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  <sheet name="Sheet3" sheetId="2" r:id="rId2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<sst xmlns="http://schemas.openxmlformats.org/spreadsheetml/2006/main" count="976" uniqueCount="457">
  <si>
    <t>附件：</t>
  </si>
  <si>
    <t>2021-2022学年安徽省本专科生国家励志奖学金获奖学生初审名单表</t>
  </si>
  <si>
    <t xml:space="preserve">学校名称：       </t>
  </si>
  <si>
    <t>（公章）</t>
  </si>
  <si>
    <t>填表日期：  年   月   日</t>
  </si>
  <si>
    <t>序号</t>
  </si>
  <si>
    <t>学生姓名</t>
  </si>
  <si>
    <t>公民身份证号码</t>
  </si>
  <si>
    <t>院系</t>
  </si>
  <si>
    <t>专业</t>
  </si>
  <si>
    <t>学号</t>
  </si>
  <si>
    <t>性别</t>
  </si>
  <si>
    <t>民族</t>
  </si>
  <si>
    <t>入学年月</t>
  </si>
  <si>
    <t xml:space="preserve">崔思妍 </t>
  </si>
  <si>
    <t>341323200305060423</t>
  </si>
  <si>
    <t>工商管理学院</t>
  </si>
  <si>
    <t>幼儿发展与健康管理201</t>
  </si>
  <si>
    <t>女</t>
  </si>
  <si>
    <t>汉</t>
  </si>
  <si>
    <t>夏妞妞</t>
  </si>
  <si>
    <t>341602200002096060</t>
  </si>
  <si>
    <t>李婷</t>
  </si>
  <si>
    <t>341522200008097363</t>
  </si>
  <si>
    <t>杨琴</t>
  </si>
  <si>
    <t>340826200112113424</t>
  </si>
  <si>
    <t>林珂</t>
  </si>
  <si>
    <t>32032420020801374X</t>
  </si>
  <si>
    <t>婴幼儿托育服务与管理214</t>
  </si>
  <si>
    <t>S2021100080</t>
  </si>
  <si>
    <t>谢紫然</t>
  </si>
  <si>
    <t>341323200303261125</t>
  </si>
  <si>
    <t>婴幼儿托育服务与管理215</t>
  </si>
  <si>
    <t>叶宏伟</t>
  </si>
  <si>
    <t>341721200304150215</t>
  </si>
  <si>
    <t>工商企业管理201</t>
  </si>
  <si>
    <t>男</t>
  </si>
  <si>
    <t>杨宇洁</t>
  </si>
  <si>
    <t>341225200302113144</t>
  </si>
  <si>
    <t>会计201</t>
  </si>
  <si>
    <t>杨悦</t>
  </si>
  <si>
    <t>342225200003144021</t>
  </si>
  <si>
    <t>王燕</t>
  </si>
  <si>
    <t>342625200207061588</t>
  </si>
  <si>
    <t>张雪梅</t>
  </si>
  <si>
    <t>340322200202157823</t>
  </si>
  <si>
    <t>202017004</t>
  </si>
  <si>
    <t>陈龙</t>
  </si>
  <si>
    <t>340121199911126410</t>
  </si>
  <si>
    <t>工程造价201</t>
  </si>
  <si>
    <t>赵家琪</t>
  </si>
  <si>
    <t>341621200212131716</t>
  </si>
  <si>
    <t>马天乐</t>
  </si>
  <si>
    <t>341222200008160012</t>
  </si>
  <si>
    <t>回</t>
  </si>
  <si>
    <t>王仁松</t>
  </si>
  <si>
    <t>342423200003248670</t>
  </si>
  <si>
    <t>体育运营与管理211</t>
  </si>
  <si>
    <t>景深</t>
  </si>
  <si>
    <t>341125200402030236</t>
  </si>
  <si>
    <t>S2021070080</t>
  </si>
  <si>
    <t>张超</t>
  </si>
  <si>
    <t>342923200212095532</t>
  </si>
  <si>
    <t>徐志坤</t>
  </si>
  <si>
    <t>340825200212031913</t>
  </si>
  <si>
    <t>建筑消防211</t>
  </si>
  <si>
    <t>S2021051093</t>
  </si>
  <si>
    <t>2021年9月</t>
  </si>
  <si>
    <t>王文龙</t>
  </si>
  <si>
    <t>341281200110292839</t>
  </si>
  <si>
    <t>S2021051097</t>
  </si>
  <si>
    <t>陆志勇</t>
  </si>
  <si>
    <t>34012120030119821x</t>
  </si>
  <si>
    <t>工程造价211</t>
  </si>
  <si>
    <t>S2021030643</t>
  </si>
  <si>
    <t>孙梅</t>
  </si>
  <si>
    <t>341802200302101782</t>
  </si>
  <si>
    <t>郜丽海</t>
  </si>
  <si>
    <t>340881200105295316</t>
  </si>
  <si>
    <t>陈梦君</t>
  </si>
  <si>
    <t>34170220030618281X</t>
  </si>
  <si>
    <t>张硕硕</t>
  </si>
  <si>
    <t>341221200305017857</t>
  </si>
  <si>
    <t>工程造价212</t>
  </si>
  <si>
    <t>S2021030728</t>
  </si>
  <si>
    <t>周乐乐</t>
  </si>
  <si>
    <t>341281200301182448</t>
  </si>
  <si>
    <t>婴幼儿托育服务与管理213</t>
  </si>
  <si>
    <t>朱宏</t>
  </si>
  <si>
    <t>340823200304192914</t>
  </si>
  <si>
    <t>大数据与会计211</t>
  </si>
  <si>
    <t>白玲玉</t>
  </si>
  <si>
    <t>340123200111178261</t>
  </si>
  <si>
    <t>黄德鹏</t>
  </si>
  <si>
    <t>34152420031114361x</t>
  </si>
  <si>
    <t>陈笑雨</t>
  </si>
  <si>
    <t>341621200306081916</t>
  </si>
  <si>
    <t>大数据与会计212</t>
  </si>
  <si>
    <t>韦云娜</t>
  </si>
  <si>
    <t>341221200302033763</t>
  </si>
  <si>
    <t>吕世茹</t>
  </si>
  <si>
    <t>130425200307126324</t>
  </si>
  <si>
    <t>韩慧莲</t>
  </si>
  <si>
    <t>130981200311184824</t>
  </si>
  <si>
    <t>婴幼儿托育服务与管理211</t>
  </si>
  <si>
    <t>张忍</t>
  </si>
  <si>
    <t>341621200308313127</t>
  </si>
  <si>
    <t>施飞虎</t>
  </si>
  <si>
    <t>340123200005256211</t>
  </si>
  <si>
    <t>婴幼儿托育服务与管理212</t>
  </si>
  <si>
    <t>余娜</t>
  </si>
  <si>
    <t>341521200404252306</t>
  </si>
  <si>
    <t>工商企业管理211</t>
  </si>
  <si>
    <t>井猛猛</t>
  </si>
  <si>
    <t>341323200108041012</t>
  </si>
  <si>
    <t>张志豪</t>
  </si>
  <si>
    <t>341323200503161516</t>
  </si>
  <si>
    <t>陶静桢</t>
  </si>
  <si>
    <t>342522200108172122</t>
  </si>
  <si>
    <t>现代物流管理211</t>
  </si>
  <si>
    <t>徐良云</t>
  </si>
  <si>
    <t>342923200211304427</t>
  </si>
  <si>
    <t>魏金凯</t>
  </si>
  <si>
    <t>341224198705063376</t>
  </si>
  <si>
    <t>建筑消防技术S215</t>
  </si>
  <si>
    <t>S2021050592</t>
  </si>
  <si>
    <t>丁世权</t>
  </si>
  <si>
    <t>341224199605073053</t>
  </si>
  <si>
    <t>S2021050577</t>
  </si>
  <si>
    <t>郭清永</t>
  </si>
  <si>
    <t>341224199109107816</t>
  </si>
  <si>
    <t>S2021050615</t>
  </si>
  <si>
    <t>迮灿灿</t>
  </si>
  <si>
    <t>341126198907136710</t>
  </si>
  <si>
    <t>建筑消防与技术S214</t>
  </si>
  <si>
    <t>S2021050526</t>
  </si>
  <si>
    <t>吴军</t>
  </si>
  <si>
    <t>34102119861118525X</t>
  </si>
  <si>
    <t>S2021050455</t>
  </si>
  <si>
    <t>杜文健</t>
  </si>
  <si>
    <t>341003199202263810</t>
  </si>
  <si>
    <t>建筑消防与技术</t>
  </si>
  <si>
    <t>S2021050435</t>
  </si>
  <si>
    <t>徐蒙恩</t>
  </si>
  <si>
    <t>320882199706245418</t>
  </si>
  <si>
    <t>工程造价</t>
  </si>
  <si>
    <t>S2021030076</t>
  </si>
  <si>
    <t>孙长磊</t>
  </si>
  <si>
    <t>130824199006014513</t>
  </si>
  <si>
    <t>S2021030016</t>
  </si>
  <si>
    <t>侯文树</t>
  </si>
  <si>
    <t>131102198501271015</t>
  </si>
  <si>
    <t>S2021030018</t>
  </si>
  <si>
    <t>赵晓军</t>
  </si>
  <si>
    <t>211121197512064032</t>
  </si>
  <si>
    <t>S2021030028</t>
  </si>
  <si>
    <t>陶强</t>
  </si>
  <si>
    <t>331081200008178818</t>
  </si>
  <si>
    <t>S2021030148</t>
  </si>
  <si>
    <t>徐诚尧</t>
  </si>
  <si>
    <t>331081199112164613</t>
  </si>
  <si>
    <t>S2021030137</t>
  </si>
  <si>
    <t>叶江宇</t>
  </si>
  <si>
    <t>331081199808213014</t>
  </si>
  <si>
    <t>S2021030140</t>
  </si>
  <si>
    <t>汪怡</t>
  </si>
  <si>
    <t>340122199511196483</t>
  </si>
  <si>
    <t>S2021030709</t>
  </si>
  <si>
    <t>王秀芳</t>
  </si>
  <si>
    <t>340123198910222345</t>
  </si>
  <si>
    <t>S2021030710</t>
  </si>
  <si>
    <t>顾新鹏</t>
  </si>
  <si>
    <t>33108119981010241X</t>
  </si>
  <si>
    <t>工程S212</t>
  </si>
  <si>
    <t>S2021030141</t>
  </si>
  <si>
    <t>杨蒙迪</t>
  </si>
  <si>
    <t>331081199710223011</t>
  </si>
  <si>
    <t>S2021030139</t>
  </si>
  <si>
    <t>郭源轩</t>
  </si>
  <si>
    <t>340402199801021439</t>
  </si>
  <si>
    <t>S2021030209</t>
  </si>
  <si>
    <t>任晶晶</t>
  </si>
  <si>
    <t>342601199502100221</t>
  </si>
  <si>
    <t>工程S216</t>
  </si>
  <si>
    <t>S2021030631</t>
  </si>
  <si>
    <t>刘海龙</t>
  </si>
  <si>
    <t>340123198802070858</t>
  </si>
  <si>
    <t>工商企业管理</t>
  </si>
  <si>
    <t>S202015115</t>
  </si>
  <si>
    <t>唐楠</t>
  </si>
  <si>
    <t>340826199807200019</t>
  </si>
  <si>
    <t>S202015085</t>
  </si>
  <si>
    <t>王伟民</t>
  </si>
  <si>
    <t>341004198307130012</t>
  </si>
  <si>
    <t>S202015144</t>
  </si>
  <si>
    <t>刘莉</t>
  </si>
  <si>
    <t>340122198310011820</t>
  </si>
  <si>
    <t>会计</t>
  </si>
  <si>
    <t>S202017006</t>
  </si>
  <si>
    <t>董腾远</t>
  </si>
  <si>
    <t>370481199903161230</t>
  </si>
  <si>
    <t>S2021020075</t>
  </si>
  <si>
    <t>许文思</t>
  </si>
  <si>
    <t>130984199201200321</t>
  </si>
  <si>
    <t>S2021020097</t>
  </si>
  <si>
    <t>徐俊</t>
  </si>
  <si>
    <t>420923199307293913</t>
  </si>
  <si>
    <t>S2021020082</t>
  </si>
  <si>
    <t>郭改利</t>
  </si>
  <si>
    <t>410922200304164128</t>
  </si>
  <si>
    <t>S2021020188</t>
  </si>
  <si>
    <t>彭艳蕾</t>
  </si>
  <si>
    <t>341223198807090520</t>
  </si>
  <si>
    <t>S2021020159</t>
  </si>
  <si>
    <t>江慧</t>
  </si>
  <si>
    <t>342425196806116763</t>
  </si>
  <si>
    <t>智慧养老</t>
  </si>
  <si>
    <t>S2021110021</t>
  </si>
  <si>
    <t>李响</t>
  </si>
  <si>
    <t>341224199802284917</t>
  </si>
  <si>
    <t>S2021110019</t>
  </si>
  <si>
    <t>黄得义</t>
  </si>
  <si>
    <t>411521199807016431</t>
  </si>
  <si>
    <t>体育运营与管理S211</t>
  </si>
  <si>
    <t>S2021070023</t>
  </si>
  <si>
    <t>丁国榕</t>
  </si>
  <si>
    <t>341003199102150835</t>
  </si>
  <si>
    <t>S2021070074</t>
  </si>
  <si>
    <t>陈浩东</t>
  </si>
  <si>
    <t>62042219980822715X</t>
  </si>
  <si>
    <t>S2021070075</t>
  </si>
  <si>
    <t>刘洪浪</t>
  </si>
  <si>
    <t>432503199111057675</t>
  </si>
  <si>
    <t>现代物流管理</t>
  </si>
  <si>
    <t>S2021090139</t>
  </si>
  <si>
    <t>汝文祥</t>
  </si>
  <si>
    <t>341623200402011515</t>
  </si>
  <si>
    <t>S2021090160</t>
  </si>
  <si>
    <t>唐亮</t>
  </si>
  <si>
    <t>341003198802200616</t>
  </si>
  <si>
    <t>物流管理(S201)</t>
  </si>
  <si>
    <t>S202022033</t>
  </si>
  <si>
    <t>吴勇</t>
  </si>
  <si>
    <t>340122197708284090</t>
  </si>
  <si>
    <t>社区管理与服务(S201)</t>
  </si>
  <si>
    <t>S202021012</t>
  </si>
  <si>
    <t>李峰</t>
  </si>
  <si>
    <t>341224197806124532</t>
  </si>
  <si>
    <t>S202021018</t>
  </si>
  <si>
    <t>潘晨</t>
  </si>
  <si>
    <t>372926199810171418</t>
  </si>
  <si>
    <t>工商企业管理(S217)</t>
  </si>
  <si>
    <t>S2021040800</t>
  </si>
  <si>
    <t>孙孜君</t>
  </si>
  <si>
    <t>37030419920325311X</t>
  </si>
  <si>
    <t>S2021040760</t>
  </si>
  <si>
    <t>王志攀</t>
  </si>
  <si>
    <t>431025199606026811</t>
  </si>
  <si>
    <t>工商企业管理(S218)</t>
  </si>
  <si>
    <t>S2021040838</t>
  </si>
  <si>
    <t>李霞</t>
  </si>
  <si>
    <t>452227199409035020</t>
  </si>
  <si>
    <t>S2021040845</t>
  </si>
  <si>
    <t>邵海江</t>
  </si>
  <si>
    <t>331081198612142811</t>
  </si>
  <si>
    <t xml:space="preserve">  建筑消防技术</t>
  </si>
  <si>
    <t>S2021050242</t>
  </si>
  <si>
    <t xml:space="preserve"> 赵小君</t>
  </si>
  <si>
    <t>332623197902112691</t>
  </si>
  <si>
    <t>S2021050280</t>
  </si>
  <si>
    <t>蔡佳伟</t>
  </si>
  <si>
    <t>331081200005055636</t>
  </si>
  <si>
    <t>S2021050252</t>
  </si>
  <si>
    <t>金晓</t>
  </si>
  <si>
    <t>331081199212301830</t>
  </si>
  <si>
    <t>S2021050258</t>
  </si>
  <si>
    <t>潘道善</t>
  </si>
  <si>
    <t>332623197806112552</t>
  </si>
  <si>
    <t>S2021050276</t>
  </si>
  <si>
    <t>李美荣</t>
  </si>
  <si>
    <t>341224198007081382</t>
  </si>
  <si>
    <t>幼儿发展与健康管理</t>
  </si>
  <si>
    <t>S2021100055</t>
  </si>
  <si>
    <t>王新琦</t>
  </si>
  <si>
    <t>371328199408173035</t>
  </si>
  <si>
    <t>S2021100016</t>
  </si>
  <si>
    <t>祝家有</t>
  </si>
  <si>
    <t>330881198408217516</t>
  </si>
  <si>
    <t>大数据与财务管理</t>
  </si>
  <si>
    <t>S2021010022</t>
  </si>
  <si>
    <t>何晴</t>
  </si>
  <si>
    <t>340822199790300743</t>
  </si>
  <si>
    <t>S2021010112</t>
  </si>
  <si>
    <t>李垚</t>
  </si>
  <si>
    <t>342501199004086214</t>
  </si>
  <si>
    <t>S202015082</t>
  </si>
  <si>
    <t>凌贤钟</t>
  </si>
  <si>
    <t>340221198310110019</t>
  </si>
  <si>
    <t>S202015044</t>
  </si>
  <si>
    <t>毕红</t>
  </si>
  <si>
    <t>341224198911258764</t>
  </si>
  <si>
    <t>S202016023</t>
  </si>
  <si>
    <t>陈俊茹</t>
  </si>
  <si>
    <t>340621199812103261</t>
  </si>
  <si>
    <t>S202016003</t>
  </si>
  <si>
    <t>魏浩</t>
  </si>
  <si>
    <t>340621199303026632</t>
  </si>
  <si>
    <t>S2021040359</t>
  </si>
  <si>
    <t>梁瑞</t>
  </si>
  <si>
    <t>34011119960626753X</t>
  </si>
  <si>
    <t>s2021131402</t>
  </si>
  <si>
    <t>刘雯雅</t>
  </si>
  <si>
    <t>340321199803233789</t>
  </si>
  <si>
    <t>S2021040960</t>
  </si>
  <si>
    <t>楼煜天</t>
  </si>
  <si>
    <t>330282199504174278</t>
  </si>
  <si>
    <t>S2021040227</t>
  </si>
  <si>
    <t>夏朝用</t>
  </si>
  <si>
    <t>330381199010030935</t>
  </si>
  <si>
    <t>S2021040243</t>
  </si>
  <si>
    <t>王帅</t>
  </si>
  <si>
    <t>340621199202174839</t>
  </si>
  <si>
    <t>S2021040966</t>
  </si>
  <si>
    <t>刘双</t>
  </si>
  <si>
    <t>34032119750818089X</t>
  </si>
  <si>
    <t>建筑消防技术S213</t>
  </si>
  <si>
    <t>S2021050326</t>
  </si>
  <si>
    <t>谢衍</t>
  </si>
  <si>
    <t>370784199403070012</t>
  </si>
  <si>
    <t>建筑消防S217</t>
  </si>
  <si>
    <t>S2021050908</t>
  </si>
  <si>
    <t>马士彬</t>
  </si>
  <si>
    <t>370481199009113517</t>
  </si>
  <si>
    <t>S2021050904</t>
  </si>
  <si>
    <t>何弟</t>
  </si>
  <si>
    <t>34262319901224751X</t>
  </si>
  <si>
    <t>S2021050848</t>
  </si>
  <si>
    <t>方子</t>
  </si>
  <si>
    <t>341224199802188239</t>
  </si>
  <si>
    <t>S2021040499</t>
  </si>
  <si>
    <t>宋乐</t>
  </si>
  <si>
    <t>341226199611124059</t>
  </si>
  <si>
    <t>S2021040508</t>
  </si>
  <si>
    <t>董江宁</t>
  </si>
  <si>
    <t>341224199308090535</t>
  </si>
  <si>
    <t>S2021040487</t>
  </si>
  <si>
    <t>代利杰</t>
  </si>
  <si>
    <t>341221199609091065</t>
  </si>
  <si>
    <t>S2021040981</t>
  </si>
  <si>
    <t>曹俊豪</t>
  </si>
  <si>
    <t>341282199703177319</t>
  </si>
  <si>
    <t>S2021040991</t>
  </si>
  <si>
    <t>李东</t>
  </si>
  <si>
    <t>342401199901152511</t>
  </si>
  <si>
    <t>S2021040637</t>
  </si>
  <si>
    <t>冯静静</t>
  </si>
  <si>
    <t>341502200311245669</t>
  </si>
  <si>
    <t>S2021040996</t>
  </si>
  <si>
    <t>孟坤坤</t>
  </si>
  <si>
    <t>341622200106150514</t>
  </si>
  <si>
    <t>S2021040562</t>
  </si>
  <si>
    <t>尹号号</t>
  </si>
  <si>
    <t>342201199404044711</t>
  </si>
  <si>
    <t>S2021040582</t>
  </si>
  <si>
    <t>侯佳文</t>
  </si>
  <si>
    <t>34160219980713898X</t>
  </si>
  <si>
    <t>S2021040998</t>
  </si>
  <si>
    <t>蒋靖</t>
  </si>
  <si>
    <t>341003199412250516</t>
  </si>
  <si>
    <t>S2021030287</t>
  </si>
  <si>
    <t>刘晴毅</t>
  </si>
  <si>
    <t>341224199508283374</t>
  </si>
  <si>
    <t>S2021030357</t>
  </si>
  <si>
    <t>马大丰</t>
  </si>
  <si>
    <t>342225198601012053</t>
  </si>
  <si>
    <t>S2021030415</t>
  </si>
  <si>
    <t>李林森</t>
  </si>
  <si>
    <t>342425198208230717</t>
  </si>
  <si>
    <t>S2021030451</t>
  </si>
  <si>
    <t>马小亚</t>
  </si>
  <si>
    <t>342225199003120593</t>
  </si>
  <si>
    <t>S2021030586</t>
  </si>
  <si>
    <t>余诗先</t>
  </si>
  <si>
    <t>340123199812285814</t>
  </si>
  <si>
    <t>S2021030596</t>
  </si>
  <si>
    <t>王夏方</t>
  </si>
  <si>
    <t>320525199505236511</t>
  </si>
  <si>
    <t>S2021040087</t>
  </si>
  <si>
    <t>孙根胜</t>
  </si>
  <si>
    <t>131102198502150012</t>
  </si>
  <si>
    <t>S2021040030</t>
  </si>
  <si>
    <t>倪世龙</t>
  </si>
  <si>
    <t>321321199912232934</t>
  </si>
  <si>
    <t>S2021040130</t>
  </si>
  <si>
    <t>吴立平</t>
  </si>
  <si>
    <t>340111197911155041</t>
  </si>
  <si>
    <t>S2021040893</t>
  </si>
  <si>
    <t>鲍光超</t>
  </si>
  <si>
    <t>340223199301245410</t>
  </si>
  <si>
    <t>S2021040900</t>
  </si>
  <si>
    <t>李春霞</t>
  </si>
  <si>
    <t>341221199102092608</t>
  </si>
  <si>
    <t>S2021040912</t>
  </si>
  <si>
    <t>汤侃</t>
  </si>
  <si>
    <t>321322199193253432</t>
  </si>
  <si>
    <t>社区管理与服务S211</t>
  </si>
  <si>
    <t>S2021060018</t>
  </si>
  <si>
    <t>周梦含</t>
  </si>
  <si>
    <t>341126199710100022</t>
  </si>
  <si>
    <t>社区管理与服务S212</t>
  </si>
  <si>
    <t>S2021060220</t>
  </si>
  <si>
    <t>董万兵</t>
  </si>
  <si>
    <t>330522198209034112</t>
  </si>
  <si>
    <t>S2021060026</t>
  </si>
  <si>
    <t>候伟波</t>
  </si>
  <si>
    <t>341224198810110517</t>
  </si>
  <si>
    <t>S2021060097</t>
  </si>
  <si>
    <t>曹士计</t>
  </si>
  <si>
    <t>341125197908089732</t>
  </si>
  <si>
    <t>S2021060062</t>
  </si>
  <si>
    <t>轩壮壮</t>
  </si>
  <si>
    <t>342221199410101570</t>
  </si>
  <si>
    <t>S2021060130</t>
  </si>
  <si>
    <t>宋攀攀</t>
  </si>
  <si>
    <t>341222198611084165</t>
  </si>
  <si>
    <t>S2021060190</t>
  </si>
  <si>
    <t>孙龙兴</t>
  </si>
  <si>
    <t>341103197507301212</t>
  </si>
  <si>
    <t>社区管理与服务</t>
  </si>
  <si>
    <t>S2021060058</t>
  </si>
  <si>
    <t>赵建华</t>
  </si>
  <si>
    <t>342129197802100012</t>
  </si>
  <si>
    <t>S2021060127</t>
  </si>
  <si>
    <t>王立辉</t>
  </si>
  <si>
    <t>341224198712045352</t>
  </si>
  <si>
    <t>建筑消防技术</t>
  </si>
  <si>
    <t>S2021051095</t>
  </si>
  <si>
    <t>林国</t>
  </si>
  <si>
    <t>342523199512303412</t>
  </si>
  <si>
    <t>S2021051076</t>
  </si>
  <si>
    <t>林成益</t>
  </si>
  <si>
    <t>522424199812193838</t>
  </si>
  <si>
    <t>S2021051012</t>
  </si>
  <si>
    <t>黄礼佳</t>
  </si>
  <si>
    <t>34242519720319429X</t>
  </si>
  <si>
    <t>S2021050799</t>
  </si>
  <si>
    <t>岳世林</t>
  </si>
  <si>
    <t>34242219971003635X</t>
  </si>
  <si>
    <t>S2021050789</t>
  </si>
  <si>
    <t>余金超</t>
  </si>
  <si>
    <t>342425198209182411</t>
  </si>
  <si>
    <t>S2021050802</t>
  </si>
  <si>
    <t>（注：此表供高校填写）</t>
  </si>
  <si>
    <t>经办人：</t>
  </si>
  <si>
    <t>联系电话：</t>
  </si>
  <si>
    <t>传真：</t>
  </si>
  <si>
    <t>电子邮箱：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</si>
</sst>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5"/>
      <name val="仿宋_GB2312"/>
      <family val="3"/>
    </font>
    <font>
      <b/>
      <sz val="20"/>
      <name val="黑体"/>
      <family val="3"/>
    </font>
    <font>
      <b/>
      <u val="single"/>
      <sz val="20"/>
      <name val="黑体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.5"/>
      <name val="新宋体"/>
      <family val="3"/>
    </font>
    <font>
      <sz val="10"/>
      <color indexed="8"/>
      <name val="Calibri"/>
      <family val="2"/>
    </font>
    <font>
      <sz val="10.5"/>
      <color indexed="8"/>
      <name val="宋体"/>
      <family val="0"/>
    </font>
    <font>
      <sz val="10"/>
      <color indexed="8"/>
      <name val="SimSun"/>
      <family val="0"/>
    </font>
    <font>
      <sz val="10"/>
      <color indexed="8"/>
      <name val="微软雅黑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2"/>
      <name val="Calibri"/>
      <family val="0"/>
    </font>
    <font>
      <sz val="10"/>
      <color rgb="FF000000"/>
      <name val="Calibri"/>
      <family val="2"/>
    </font>
    <font>
      <sz val="10.5"/>
      <color rgb="FF000000"/>
      <name val="宋体"/>
      <family val="0"/>
    </font>
    <font>
      <sz val="10"/>
      <color rgb="FF000000"/>
      <name val="SimSun"/>
      <family val="0"/>
    </font>
    <font>
      <sz val="10"/>
      <color rgb="FF000000"/>
      <name val="微软雅黑"/>
      <family val="2"/>
    </font>
    <font>
      <sz val="11"/>
      <color rgb="FF000000"/>
      <name val="宋体"/>
      <family val="0"/>
    </font>
    <font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5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8" borderId="0" applyNumberFormat="0" applyBorder="0" applyAlignment="0" applyProtection="0"/>
    <xf numFmtId="0" fontId="38" fillId="0" borderId="5" applyNumberFormat="0" applyFill="0" applyAlignment="0" applyProtection="0"/>
    <xf numFmtId="0" fontId="35" fillId="9" borderId="0" applyNumberFormat="0" applyBorder="0" applyAlignment="0" applyProtection="0"/>
    <xf numFmtId="0" fontId="44" fillId="10" borderId="6" applyNumberFormat="0" applyAlignment="0" applyProtection="0"/>
    <xf numFmtId="0" fontId="45" fillId="10" borderId="1" applyNumberFormat="0" applyAlignment="0" applyProtection="0"/>
    <xf numFmtId="0" fontId="46" fillId="11" borderId="7" applyNumberFormat="0" applyAlignment="0" applyProtection="0"/>
    <xf numFmtId="0" fontId="32" fillId="12" borderId="0" applyNumberFormat="0" applyBorder="0" applyAlignment="0" applyProtection="0"/>
    <xf numFmtId="0" fontId="35" fillId="13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32" fillId="16" borderId="0" applyNumberFormat="0" applyBorder="0" applyAlignment="0" applyProtection="0"/>
    <xf numFmtId="0" fontId="35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2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0" borderId="0">
      <alignment vertical="center"/>
      <protection/>
    </xf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57" fontId="51" fillId="0" borderId="12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1" fontId="32" fillId="0" borderId="11" xfId="0" applyNumberFormat="1" applyFont="1" applyFill="1" applyBorder="1" applyAlignment="1" applyProtection="1">
      <alignment horizontal="center" vertical="center"/>
      <protection locked="0"/>
    </xf>
    <xf numFmtId="0" fontId="32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49" fontId="51" fillId="0" borderId="11" xfId="0" applyNumberFormat="1" applyFont="1" applyFill="1" applyBorder="1" applyAlignment="1">
      <alignment horizontal="center" vertical="center"/>
    </xf>
    <xf numFmtId="57" fontId="51" fillId="0" borderId="11" xfId="0" applyNumberFormat="1" applyFont="1" applyFill="1" applyBorder="1" applyAlignment="1">
      <alignment horizontal="center" vertical="center"/>
    </xf>
    <xf numFmtId="57" fontId="3" fillId="0" borderId="11" xfId="0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5" fillId="0" borderId="13" xfId="0" applyNumberFormat="1" applyFont="1" applyFill="1" applyBorder="1" applyAlignment="1">
      <alignment horizontal="center" vertical="center"/>
    </xf>
    <xf numFmtId="49" fontId="55" fillId="0" borderId="13" xfId="0" applyNumberFormat="1" applyFont="1" applyFill="1" applyBorder="1" applyAlignment="1">
      <alignment horizontal="center" vertical="center"/>
    </xf>
    <xf numFmtId="0" fontId="55" fillId="0" borderId="14" xfId="0" applyNumberFormat="1" applyFont="1" applyFill="1" applyBorder="1" applyAlignment="1">
      <alignment horizontal="center" vertical="center"/>
    </xf>
    <xf numFmtId="0" fontId="56" fillId="0" borderId="13" xfId="0" applyNumberFormat="1" applyFont="1" applyFill="1" applyBorder="1" applyAlignment="1">
      <alignment horizontal="center" vertical="center"/>
    </xf>
    <xf numFmtId="49" fontId="56" fillId="0" borderId="13" xfId="0" applyNumberFormat="1" applyFont="1" applyFill="1" applyBorder="1" applyAlignment="1">
      <alignment horizontal="center" vertical="center"/>
    </xf>
    <xf numFmtId="0" fontId="56" fillId="0" borderId="14" xfId="0" applyNumberFormat="1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32" fillId="0" borderId="11" xfId="63" applyNumberFormat="1" applyFont="1" applyFill="1" applyBorder="1" applyAlignment="1">
      <alignment horizontal="center"/>
      <protection/>
    </xf>
    <xf numFmtId="49" fontId="58" fillId="0" borderId="11" xfId="63" applyNumberFormat="1" applyFont="1" applyFill="1" applyBorder="1" applyAlignment="1">
      <alignment horizontal="center"/>
      <protection/>
    </xf>
    <xf numFmtId="49" fontId="58" fillId="0" borderId="11" xfId="63" applyNumberFormat="1" applyFont="1" applyFill="1" applyBorder="1" applyAlignment="1">
      <alignment horizontal="center" vertical="center"/>
      <protection/>
    </xf>
    <xf numFmtId="176" fontId="3" fillId="0" borderId="11" xfId="0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7" fillId="0" borderId="11" xfId="0" applyFont="1" applyFill="1" applyBorder="1" applyAlignment="1" quotePrefix="1">
      <alignment horizontal="center" vertical="center"/>
    </xf>
    <xf numFmtId="0" fontId="51" fillId="0" borderId="11" xfId="0" applyFont="1" applyFill="1" applyBorder="1" applyAlignment="1" quotePrefix="1">
      <alignment horizontal="center" vertical="center"/>
    </xf>
    <xf numFmtId="0" fontId="32" fillId="0" borderId="11" xfId="0" applyFont="1" applyFill="1" applyBorder="1" applyAlignment="1" quotePrefix="1">
      <alignment horizontal="center" vertical="center"/>
    </xf>
    <xf numFmtId="0" fontId="7" fillId="0" borderId="11" xfId="0" applyFont="1" applyFill="1" applyBorder="1" applyAlignment="1" applyProtection="1" quotePrefix="1">
      <alignment horizontal="center" vertical="center"/>
      <protection locked="0"/>
    </xf>
    <xf numFmtId="0" fontId="9" fillId="0" borderId="11" xfId="0" applyFont="1" applyFill="1" applyBorder="1" applyAlignment="1" quotePrefix="1">
      <alignment horizontal="center" vertical="center"/>
    </xf>
    <xf numFmtId="0" fontId="54" fillId="0" borderId="11" xfId="0" applyFont="1" applyFill="1" applyBorder="1" applyAlignment="1" quotePrefix="1">
      <alignment horizontal="center" vertical="center"/>
    </xf>
    <xf numFmtId="0" fontId="1" fillId="0" borderId="11" xfId="0" applyFont="1" applyFill="1" applyBorder="1" applyAlignment="1" quotePrefix="1">
      <alignment horizontal="center" vertical="center"/>
    </xf>
    <xf numFmtId="0" fontId="3" fillId="0" borderId="11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9"/>
  <sheetViews>
    <sheetView tabSelected="1" zoomScale="90" zoomScaleNormal="90" workbookViewId="0" topLeftCell="A130">
      <selection activeCell="A133" sqref="A133:A145"/>
    </sheetView>
  </sheetViews>
  <sheetFormatPr defaultColWidth="9.00390625" defaultRowHeight="14.25"/>
  <cols>
    <col min="1" max="1" width="7.125" style="3" customWidth="1"/>
    <col min="2" max="2" width="13.875" style="0" customWidth="1"/>
    <col min="3" max="3" width="19.875" style="0" customWidth="1"/>
    <col min="4" max="4" width="18.625" style="0" customWidth="1"/>
    <col min="5" max="5" width="22.375" style="0" customWidth="1"/>
    <col min="6" max="6" width="16.125" style="0" customWidth="1"/>
    <col min="7" max="8" width="8.625" style="0" customWidth="1"/>
    <col min="9" max="9" width="15.625" style="0" customWidth="1"/>
  </cols>
  <sheetData>
    <row r="1" ht="19.5">
      <c r="A1" s="4" t="s">
        <v>0</v>
      </c>
    </row>
    <row r="2" spans="1:9" ht="28.5" customHeigh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9" ht="30" customHeight="1">
      <c r="A3" s="7" t="s">
        <v>2</v>
      </c>
      <c r="B3" s="7"/>
      <c r="C3" s="7"/>
      <c r="D3" t="s">
        <v>3</v>
      </c>
      <c r="G3" s="8" t="s">
        <v>4</v>
      </c>
      <c r="H3" s="8"/>
      <c r="I3" s="8"/>
    </row>
    <row r="4" spans="1:9" s="1" customFormat="1" ht="28.5" customHeight="1">
      <c r="A4" s="9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10" t="s">
        <v>12</v>
      </c>
      <c r="I4" s="9" t="s">
        <v>13</v>
      </c>
    </row>
    <row r="5" spans="1:9" ht="21" customHeight="1">
      <c r="A5" s="11">
        <v>1</v>
      </c>
      <c r="B5" s="12" t="s">
        <v>14</v>
      </c>
      <c r="C5" s="13" t="s">
        <v>15</v>
      </c>
      <c r="D5" s="14" t="s">
        <v>16</v>
      </c>
      <c r="E5" s="14" t="s">
        <v>17</v>
      </c>
      <c r="F5" s="15">
        <v>202016004</v>
      </c>
      <c r="G5" s="14" t="s">
        <v>18</v>
      </c>
      <c r="H5" s="16" t="s">
        <v>19</v>
      </c>
      <c r="I5" s="33">
        <v>44075</v>
      </c>
    </row>
    <row r="6" spans="1:9" ht="21" customHeight="1">
      <c r="A6" s="11">
        <v>2</v>
      </c>
      <c r="B6" s="12" t="s">
        <v>20</v>
      </c>
      <c r="C6" s="13" t="s">
        <v>21</v>
      </c>
      <c r="D6" s="14" t="s">
        <v>16</v>
      </c>
      <c r="E6" s="14" t="s">
        <v>17</v>
      </c>
      <c r="F6" s="15">
        <v>202016010</v>
      </c>
      <c r="G6" s="14" t="s">
        <v>18</v>
      </c>
      <c r="H6" s="16" t="s">
        <v>19</v>
      </c>
      <c r="I6" s="33">
        <v>44075</v>
      </c>
    </row>
    <row r="7" spans="1:9" ht="21" customHeight="1">
      <c r="A7" s="11">
        <v>3</v>
      </c>
      <c r="B7" s="12" t="s">
        <v>22</v>
      </c>
      <c r="C7" s="13" t="s">
        <v>23</v>
      </c>
      <c r="D7" s="14" t="s">
        <v>16</v>
      </c>
      <c r="E7" s="14" t="s">
        <v>17</v>
      </c>
      <c r="F7" s="15">
        <v>202016006</v>
      </c>
      <c r="G7" s="14" t="s">
        <v>18</v>
      </c>
      <c r="H7" s="16" t="s">
        <v>19</v>
      </c>
      <c r="I7" s="33">
        <v>44075</v>
      </c>
    </row>
    <row r="8" spans="1:9" ht="21" customHeight="1">
      <c r="A8" s="11">
        <v>4</v>
      </c>
      <c r="B8" s="12" t="s">
        <v>24</v>
      </c>
      <c r="C8" s="13" t="s">
        <v>25</v>
      </c>
      <c r="D8" s="14" t="s">
        <v>16</v>
      </c>
      <c r="E8" s="14" t="s">
        <v>17</v>
      </c>
      <c r="F8" s="15">
        <v>202016008</v>
      </c>
      <c r="G8" s="14" t="s">
        <v>18</v>
      </c>
      <c r="H8" s="16" t="s">
        <v>19</v>
      </c>
      <c r="I8" s="33">
        <v>44075</v>
      </c>
    </row>
    <row r="9" spans="1:9" ht="21" customHeight="1">
      <c r="A9" s="11">
        <v>5</v>
      </c>
      <c r="B9" s="14" t="s">
        <v>26</v>
      </c>
      <c r="C9" s="17" t="s">
        <v>27</v>
      </c>
      <c r="D9" s="14" t="s">
        <v>16</v>
      </c>
      <c r="E9" s="14" t="s">
        <v>28</v>
      </c>
      <c r="F9" s="18" t="s">
        <v>29</v>
      </c>
      <c r="G9" s="14" t="s">
        <v>18</v>
      </c>
      <c r="H9" s="16" t="s">
        <v>19</v>
      </c>
      <c r="I9" s="33">
        <v>44440</v>
      </c>
    </row>
    <row r="10" spans="1:9" ht="21" customHeight="1">
      <c r="A10" s="11">
        <v>6</v>
      </c>
      <c r="B10" s="19" t="s">
        <v>30</v>
      </c>
      <c r="C10" s="55" t="s">
        <v>31</v>
      </c>
      <c r="D10" s="14" t="s">
        <v>16</v>
      </c>
      <c r="E10" s="14" t="s">
        <v>32</v>
      </c>
      <c r="F10" s="20">
        <v>202134007</v>
      </c>
      <c r="G10" s="14" t="s">
        <v>18</v>
      </c>
      <c r="H10" s="16" t="s">
        <v>19</v>
      </c>
      <c r="I10" s="33">
        <v>44440</v>
      </c>
    </row>
    <row r="11" spans="1:9" ht="21" customHeight="1">
      <c r="A11" s="11">
        <v>7</v>
      </c>
      <c r="B11" s="14" t="s">
        <v>33</v>
      </c>
      <c r="C11" s="56" t="s">
        <v>34</v>
      </c>
      <c r="D11" s="14" t="s">
        <v>16</v>
      </c>
      <c r="E11" s="14" t="s">
        <v>35</v>
      </c>
      <c r="F11" s="14">
        <v>202015117</v>
      </c>
      <c r="G11" s="14" t="s">
        <v>36</v>
      </c>
      <c r="H11" s="16" t="s">
        <v>19</v>
      </c>
      <c r="I11" s="33">
        <v>44105</v>
      </c>
    </row>
    <row r="12" spans="1:9" ht="21" customHeight="1">
      <c r="A12" s="11">
        <v>8</v>
      </c>
      <c r="B12" s="14" t="s">
        <v>37</v>
      </c>
      <c r="C12" s="56" t="s">
        <v>38</v>
      </c>
      <c r="D12" s="14" t="s">
        <v>16</v>
      </c>
      <c r="E12" s="14" t="s">
        <v>39</v>
      </c>
      <c r="F12" s="14">
        <v>202017008</v>
      </c>
      <c r="G12" s="14" t="s">
        <v>18</v>
      </c>
      <c r="H12" s="16" t="s">
        <v>19</v>
      </c>
      <c r="I12" s="33">
        <v>44105</v>
      </c>
    </row>
    <row r="13" spans="1:9" ht="21" customHeight="1">
      <c r="A13" s="11">
        <v>9</v>
      </c>
      <c r="B13" s="14" t="s">
        <v>40</v>
      </c>
      <c r="C13" s="56" t="s">
        <v>41</v>
      </c>
      <c r="D13" s="14" t="s">
        <v>16</v>
      </c>
      <c r="E13" s="14" t="s">
        <v>39</v>
      </c>
      <c r="F13" s="14">
        <v>202017005</v>
      </c>
      <c r="G13" s="14" t="s">
        <v>18</v>
      </c>
      <c r="H13" s="16" t="s">
        <v>19</v>
      </c>
      <c r="I13" s="33">
        <v>44105</v>
      </c>
    </row>
    <row r="14" spans="1:9" ht="21" customHeight="1">
      <c r="A14" s="11">
        <v>10</v>
      </c>
      <c r="B14" s="14" t="s">
        <v>42</v>
      </c>
      <c r="C14" s="56" t="s">
        <v>43</v>
      </c>
      <c r="D14" s="14" t="s">
        <v>16</v>
      </c>
      <c r="E14" s="14" t="s">
        <v>39</v>
      </c>
      <c r="F14" s="14">
        <v>202017003</v>
      </c>
      <c r="G14" s="14" t="s">
        <v>18</v>
      </c>
      <c r="H14" s="16" t="s">
        <v>19</v>
      </c>
      <c r="I14" s="33">
        <v>44105</v>
      </c>
    </row>
    <row r="15" spans="1:9" ht="21" customHeight="1">
      <c r="A15" s="11">
        <v>11</v>
      </c>
      <c r="B15" s="14" t="s">
        <v>44</v>
      </c>
      <c r="C15" s="56" t="s">
        <v>45</v>
      </c>
      <c r="D15" s="14" t="s">
        <v>16</v>
      </c>
      <c r="E15" s="14" t="s">
        <v>39</v>
      </c>
      <c r="F15" s="56" t="s">
        <v>46</v>
      </c>
      <c r="G15" s="14" t="s">
        <v>18</v>
      </c>
      <c r="H15" s="16" t="s">
        <v>19</v>
      </c>
      <c r="I15" s="33">
        <v>44105</v>
      </c>
    </row>
    <row r="16" spans="1:9" ht="21" customHeight="1">
      <c r="A16" s="11">
        <v>12</v>
      </c>
      <c r="B16" s="14" t="s">
        <v>47</v>
      </c>
      <c r="C16" s="56" t="s">
        <v>48</v>
      </c>
      <c r="D16" s="14" t="s">
        <v>16</v>
      </c>
      <c r="E16" s="14" t="s">
        <v>49</v>
      </c>
      <c r="F16" s="14">
        <v>202018010</v>
      </c>
      <c r="G16" s="14" t="s">
        <v>36</v>
      </c>
      <c r="H16" s="16" t="s">
        <v>19</v>
      </c>
      <c r="I16" s="33">
        <v>44105</v>
      </c>
    </row>
    <row r="17" spans="1:9" ht="21" customHeight="1">
      <c r="A17" s="11">
        <v>13</v>
      </c>
      <c r="B17" s="14" t="s">
        <v>50</v>
      </c>
      <c r="C17" s="56" t="s">
        <v>51</v>
      </c>
      <c r="D17" s="14" t="s">
        <v>16</v>
      </c>
      <c r="E17" s="14" t="s">
        <v>49</v>
      </c>
      <c r="F17" s="14">
        <v>202018113</v>
      </c>
      <c r="G17" s="14" t="s">
        <v>36</v>
      </c>
      <c r="H17" s="16" t="s">
        <v>19</v>
      </c>
      <c r="I17" s="33">
        <v>44105</v>
      </c>
    </row>
    <row r="18" spans="1:9" ht="21" customHeight="1">
      <c r="A18" s="11">
        <v>14</v>
      </c>
      <c r="B18" s="14" t="s">
        <v>52</v>
      </c>
      <c r="C18" s="56" t="s">
        <v>53</v>
      </c>
      <c r="D18" s="14" t="s">
        <v>16</v>
      </c>
      <c r="E18" s="14" t="s">
        <v>49</v>
      </c>
      <c r="F18" s="14">
        <v>202018012</v>
      </c>
      <c r="G18" s="14" t="s">
        <v>36</v>
      </c>
      <c r="H18" s="16" t="s">
        <v>54</v>
      </c>
      <c r="I18" s="33">
        <v>44105</v>
      </c>
    </row>
    <row r="19" spans="1:9" ht="21" customHeight="1">
      <c r="A19" s="11">
        <v>15</v>
      </c>
      <c r="B19" s="20" t="s">
        <v>55</v>
      </c>
      <c r="C19" s="20" t="s">
        <v>56</v>
      </c>
      <c r="D19" s="14" t="s">
        <v>16</v>
      </c>
      <c r="E19" s="20" t="s">
        <v>57</v>
      </c>
      <c r="F19" s="20">
        <v>202138002</v>
      </c>
      <c r="G19" s="20" t="s">
        <v>36</v>
      </c>
      <c r="H19" s="21" t="s">
        <v>19</v>
      </c>
      <c r="I19" s="34">
        <v>44440</v>
      </c>
    </row>
    <row r="20" spans="1:9" ht="21" customHeight="1">
      <c r="A20" s="11">
        <v>16</v>
      </c>
      <c r="B20" s="20" t="s">
        <v>58</v>
      </c>
      <c r="C20" s="14" t="s">
        <v>59</v>
      </c>
      <c r="D20" s="14" t="s">
        <v>16</v>
      </c>
      <c r="E20" s="20" t="s">
        <v>57</v>
      </c>
      <c r="F20" s="20" t="s">
        <v>60</v>
      </c>
      <c r="G20" s="20" t="s">
        <v>36</v>
      </c>
      <c r="H20" s="21" t="s">
        <v>19</v>
      </c>
      <c r="I20" s="34">
        <v>44440</v>
      </c>
    </row>
    <row r="21" spans="1:9" ht="21" customHeight="1">
      <c r="A21" s="11">
        <v>17</v>
      </c>
      <c r="B21" s="20" t="s">
        <v>61</v>
      </c>
      <c r="C21" s="14" t="s">
        <v>62</v>
      </c>
      <c r="D21" s="14" t="s">
        <v>16</v>
      </c>
      <c r="E21" s="20" t="s">
        <v>57</v>
      </c>
      <c r="F21" s="20">
        <v>202138001</v>
      </c>
      <c r="G21" s="20" t="s">
        <v>36</v>
      </c>
      <c r="H21" s="21" t="s">
        <v>19</v>
      </c>
      <c r="I21" s="34">
        <v>44440</v>
      </c>
    </row>
    <row r="22" spans="1:9" ht="21" customHeight="1">
      <c r="A22" s="11">
        <v>18</v>
      </c>
      <c r="B22" s="20" t="s">
        <v>63</v>
      </c>
      <c r="C22" s="14" t="s">
        <v>64</v>
      </c>
      <c r="D22" s="14" t="s">
        <v>16</v>
      </c>
      <c r="E22" s="20" t="s">
        <v>65</v>
      </c>
      <c r="F22" s="20" t="s">
        <v>66</v>
      </c>
      <c r="G22" s="20" t="s">
        <v>36</v>
      </c>
      <c r="H22" s="21" t="s">
        <v>19</v>
      </c>
      <c r="I22" s="34" t="s">
        <v>67</v>
      </c>
    </row>
    <row r="23" spans="1:9" ht="21" customHeight="1">
      <c r="A23" s="11">
        <v>19</v>
      </c>
      <c r="B23" s="20" t="s">
        <v>68</v>
      </c>
      <c r="C23" s="14" t="s">
        <v>69</v>
      </c>
      <c r="D23" s="14" t="s">
        <v>16</v>
      </c>
      <c r="E23" s="20" t="s">
        <v>65</v>
      </c>
      <c r="F23" s="20" t="s">
        <v>70</v>
      </c>
      <c r="G23" s="20" t="s">
        <v>36</v>
      </c>
      <c r="H23" s="21" t="s">
        <v>19</v>
      </c>
      <c r="I23" s="34" t="s">
        <v>67</v>
      </c>
    </row>
    <row r="24" spans="1:9" ht="26.25" customHeight="1">
      <c r="A24" s="11">
        <v>20</v>
      </c>
      <c r="B24" s="14" t="s">
        <v>71</v>
      </c>
      <c r="C24" s="14" t="s">
        <v>72</v>
      </c>
      <c r="D24" s="14" t="s">
        <v>16</v>
      </c>
      <c r="E24" s="14" t="s">
        <v>73</v>
      </c>
      <c r="F24" s="56" t="s">
        <v>74</v>
      </c>
      <c r="G24" s="14" t="s">
        <v>36</v>
      </c>
      <c r="H24" s="22" t="s">
        <v>19</v>
      </c>
      <c r="I24" s="33">
        <v>44440</v>
      </c>
    </row>
    <row r="25" spans="1:9" ht="26.25" customHeight="1">
      <c r="A25" s="11">
        <v>21</v>
      </c>
      <c r="B25" s="14" t="s">
        <v>75</v>
      </c>
      <c r="C25" s="56" t="s">
        <v>76</v>
      </c>
      <c r="D25" s="14" t="s">
        <v>16</v>
      </c>
      <c r="E25" s="14" t="s">
        <v>73</v>
      </c>
      <c r="F25" s="14">
        <v>202137006</v>
      </c>
      <c r="G25" s="14" t="s">
        <v>18</v>
      </c>
      <c r="H25" s="21" t="s">
        <v>19</v>
      </c>
      <c r="I25" s="33">
        <v>44440</v>
      </c>
    </row>
    <row r="26" spans="1:9" ht="26.25" customHeight="1">
      <c r="A26" s="11">
        <v>22</v>
      </c>
      <c r="B26" s="14" t="s">
        <v>77</v>
      </c>
      <c r="C26" s="14" t="s">
        <v>78</v>
      </c>
      <c r="D26" s="14" t="s">
        <v>16</v>
      </c>
      <c r="E26" s="14" t="s">
        <v>73</v>
      </c>
      <c r="F26" s="14">
        <v>202137011</v>
      </c>
      <c r="G26" s="14" t="s">
        <v>36</v>
      </c>
      <c r="H26" s="21" t="s">
        <v>19</v>
      </c>
      <c r="I26" s="33">
        <v>44440</v>
      </c>
    </row>
    <row r="27" spans="1:9" ht="26.25" customHeight="1">
      <c r="A27" s="11">
        <v>23</v>
      </c>
      <c r="B27" s="14" t="s">
        <v>79</v>
      </c>
      <c r="C27" s="14" t="s">
        <v>80</v>
      </c>
      <c r="D27" s="14" t="s">
        <v>16</v>
      </c>
      <c r="E27" s="14" t="s">
        <v>73</v>
      </c>
      <c r="F27" s="14">
        <v>202137017</v>
      </c>
      <c r="G27" s="14" t="s">
        <v>36</v>
      </c>
      <c r="H27" s="21" t="s">
        <v>19</v>
      </c>
      <c r="I27" s="33">
        <v>44440</v>
      </c>
    </row>
    <row r="28" spans="1:9" ht="26.25" customHeight="1">
      <c r="A28" s="11">
        <v>24</v>
      </c>
      <c r="B28" s="14" t="s">
        <v>81</v>
      </c>
      <c r="C28" s="56" t="s">
        <v>82</v>
      </c>
      <c r="D28" s="14" t="s">
        <v>16</v>
      </c>
      <c r="E28" s="14" t="s">
        <v>83</v>
      </c>
      <c r="F28" s="14" t="s">
        <v>84</v>
      </c>
      <c r="G28" s="14" t="s">
        <v>36</v>
      </c>
      <c r="H28" s="21" t="s">
        <v>19</v>
      </c>
      <c r="I28" s="33">
        <v>44440</v>
      </c>
    </row>
    <row r="29" spans="1:9" ht="26.25" customHeight="1">
      <c r="A29" s="11">
        <v>25</v>
      </c>
      <c r="B29" s="14" t="s">
        <v>85</v>
      </c>
      <c r="C29" s="56" t="s">
        <v>86</v>
      </c>
      <c r="D29" s="14" t="s">
        <v>16</v>
      </c>
      <c r="E29" s="14" t="s">
        <v>87</v>
      </c>
      <c r="F29" s="14">
        <v>202135003</v>
      </c>
      <c r="G29" s="14" t="s">
        <v>18</v>
      </c>
      <c r="H29" s="21" t="s">
        <v>19</v>
      </c>
      <c r="I29" s="33">
        <v>44440</v>
      </c>
    </row>
    <row r="30" spans="1:9" ht="26.25" customHeight="1">
      <c r="A30" s="11">
        <v>26</v>
      </c>
      <c r="B30" s="14" t="s">
        <v>88</v>
      </c>
      <c r="C30" s="56" t="s">
        <v>89</v>
      </c>
      <c r="D30" s="14" t="s">
        <v>16</v>
      </c>
      <c r="E30" s="14" t="s">
        <v>90</v>
      </c>
      <c r="F30" s="14">
        <v>202136016</v>
      </c>
      <c r="G30" s="14" t="s">
        <v>36</v>
      </c>
      <c r="H30" s="22" t="s">
        <v>19</v>
      </c>
      <c r="I30" s="33">
        <v>44440</v>
      </c>
    </row>
    <row r="31" spans="1:9" ht="26.25" customHeight="1">
      <c r="A31" s="11">
        <v>27</v>
      </c>
      <c r="B31" s="14" t="s">
        <v>91</v>
      </c>
      <c r="C31" s="56" t="s">
        <v>92</v>
      </c>
      <c r="D31" s="14" t="s">
        <v>16</v>
      </c>
      <c r="E31" s="14" t="s">
        <v>90</v>
      </c>
      <c r="F31" s="14">
        <v>202136001</v>
      </c>
      <c r="G31" s="14" t="s">
        <v>18</v>
      </c>
      <c r="H31" s="21" t="s">
        <v>19</v>
      </c>
      <c r="I31" s="33">
        <v>44440</v>
      </c>
    </row>
    <row r="32" spans="1:9" ht="26.25" customHeight="1">
      <c r="A32" s="11">
        <v>28</v>
      </c>
      <c r="B32" s="14" t="s">
        <v>93</v>
      </c>
      <c r="C32" s="14" t="s">
        <v>94</v>
      </c>
      <c r="D32" s="14" t="s">
        <v>16</v>
      </c>
      <c r="E32" s="14" t="s">
        <v>90</v>
      </c>
      <c r="F32" s="14">
        <v>202136012</v>
      </c>
      <c r="G32" s="14" t="s">
        <v>36</v>
      </c>
      <c r="H32" s="21" t="s">
        <v>19</v>
      </c>
      <c r="I32" s="33">
        <v>44440</v>
      </c>
    </row>
    <row r="33" spans="1:9" ht="26.25" customHeight="1">
      <c r="A33" s="11">
        <v>29</v>
      </c>
      <c r="B33" s="23" t="s">
        <v>95</v>
      </c>
      <c r="C33" s="56" t="s">
        <v>96</v>
      </c>
      <c r="D33" s="14" t="s">
        <v>16</v>
      </c>
      <c r="E33" s="14" t="s">
        <v>97</v>
      </c>
      <c r="F33" s="23">
        <v>202136018</v>
      </c>
      <c r="G33" s="14" t="s">
        <v>36</v>
      </c>
      <c r="H33" s="16" t="s">
        <v>19</v>
      </c>
      <c r="I33" s="33">
        <v>44441</v>
      </c>
    </row>
    <row r="34" spans="1:9" ht="26.25" customHeight="1">
      <c r="A34" s="11">
        <v>30</v>
      </c>
      <c r="B34" s="23" t="s">
        <v>98</v>
      </c>
      <c r="C34" s="56" t="s">
        <v>99</v>
      </c>
      <c r="D34" s="14" t="s">
        <v>16</v>
      </c>
      <c r="E34" s="14" t="s">
        <v>97</v>
      </c>
      <c r="F34" s="23">
        <v>202136010</v>
      </c>
      <c r="G34" s="14" t="s">
        <v>18</v>
      </c>
      <c r="H34" s="16" t="s">
        <v>19</v>
      </c>
      <c r="I34" s="33">
        <v>44442</v>
      </c>
    </row>
    <row r="35" spans="1:9" ht="26.25" customHeight="1">
      <c r="A35" s="11">
        <v>31</v>
      </c>
      <c r="B35" s="23" t="s">
        <v>100</v>
      </c>
      <c r="C35" s="56" t="s">
        <v>101</v>
      </c>
      <c r="D35" s="14" t="s">
        <v>16</v>
      </c>
      <c r="E35" s="14" t="s">
        <v>97</v>
      </c>
      <c r="F35" s="23">
        <v>202136008</v>
      </c>
      <c r="G35" s="14" t="s">
        <v>18</v>
      </c>
      <c r="H35" s="16" t="s">
        <v>19</v>
      </c>
      <c r="I35" s="33">
        <v>44443</v>
      </c>
    </row>
    <row r="36" spans="1:9" ht="26.25" customHeight="1">
      <c r="A36" s="11">
        <v>32</v>
      </c>
      <c r="B36" s="14" t="s">
        <v>102</v>
      </c>
      <c r="C36" s="56" t="s">
        <v>103</v>
      </c>
      <c r="D36" s="14" t="s">
        <v>16</v>
      </c>
      <c r="E36" s="14" t="s">
        <v>104</v>
      </c>
      <c r="F36" s="14">
        <v>202132009</v>
      </c>
      <c r="G36" s="14" t="s">
        <v>18</v>
      </c>
      <c r="H36" s="16" t="s">
        <v>19</v>
      </c>
      <c r="I36" s="33">
        <v>44440</v>
      </c>
    </row>
    <row r="37" spans="1:9" ht="26.25" customHeight="1">
      <c r="A37" s="11">
        <v>33</v>
      </c>
      <c r="B37" s="14" t="s">
        <v>105</v>
      </c>
      <c r="C37" s="56" t="s">
        <v>106</v>
      </c>
      <c r="D37" s="14" t="s">
        <v>16</v>
      </c>
      <c r="E37" s="14" t="s">
        <v>104</v>
      </c>
      <c r="F37" s="14">
        <v>202132006</v>
      </c>
      <c r="G37" s="14" t="s">
        <v>18</v>
      </c>
      <c r="H37" s="16" t="s">
        <v>19</v>
      </c>
      <c r="I37" s="33">
        <v>44440</v>
      </c>
    </row>
    <row r="38" spans="1:9" ht="26.25" customHeight="1">
      <c r="A38" s="11">
        <v>34</v>
      </c>
      <c r="B38" s="14" t="s">
        <v>107</v>
      </c>
      <c r="C38" s="56" t="s">
        <v>108</v>
      </c>
      <c r="D38" s="14" t="s">
        <v>16</v>
      </c>
      <c r="E38" s="14" t="s">
        <v>109</v>
      </c>
      <c r="F38" s="14">
        <v>202133008</v>
      </c>
      <c r="G38" s="14" t="s">
        <v>36</v>
      </c>
      <c r="H38" s="16" t="s">
        <v>19</v>
      </c>
      <c r="I38" s="33">
        <v>44440</v>
      </c>
    </row>
    <row r="39" spans="1:9" ht="26.25" customHeight="1">
      <c r="A39" s="11">
        <v>35</v>
      </c>
      <c r="B39" s="14" t="s">
        <v>110</v>
      </c>
      <c r="C39" s="56" t="s">
        <v>111</v>
      </c>
      <c r="D39" s="14" t="s">
        <v>16</v>
      </c>
      <c r="E39" s="14" t="s">
        <v>112</v>
      </c>
      <c r="F39" s="14">
        <v>202131003</v>
      </c>
      <c r="G39" s="14" t="s">
        <v>18</v>
      </c>
      <c r="H39" s="16" t="s">
        <v>19</v>
      </c>
      <c r="I39" s="33">
        <v>44440</v>
      </c>
    </row>
    <row r="40" spans="1:9" ht="26.25" customHeight="1">
      <c r="A40" s="11">
        <v>36</v>
      </c>
      <c r="B40" s="14" t="s">
        <v>113</v>
      </c>
      <c r="C40" s="56" t="s">
        <v>114</v>
      </c>
      <c r="D40" s="14" t="s">
        <v>16</v>
      </c>
      <c r="E40" s="14" t="s">
        <v>112</v>
      </c>
      <c r="F40" s="14">
        <v>202131006</v>
      </c>
      <c r="G40" s="14" t="s">
        <v>36</v>
      </c>
      <c r="H40" s="16" t="s">
        <v>19</v>
      </c>
      <c r="I40" s="33">
        <v>44440</v>
      </c>
    </row>
    <row r="41" spans="1:9" ht="26.25" customHeight="1">
      <c r="A41" s="11">
        <v>37</v>
      </c>
      <c r="B41" s="14" t="s">
        <v>115</v>
      </c>
      <c r="C41" s="56" t="s">
        <v>116</v>
      </c>
      <c r="D41" s="14" t="s">
        <v>16</v>
      </c>
      <c r="E41" s="14" t="s">
        <v>112</v>
      </c>
      <c r="F41" s="14">
        <v>202131009</v>
      </c>
      <c r="G41" s="14" t="s">
        <v>36</v>
      </c>
      <c r="H41" s="16" t="s">
        <v>19</v>
      </c>
      <c r="I41" s="33">
        <v>44440</v>
      </c>
    </row>
    <row r="42" spans="1:9" ht="26.25" customHeight="1">
      <c r="A42" s="11">
        <v>38</v>
      </c>
      <c r="B42" s="14" t="s">
        <v>117</v>
      </c>
      <c r="C42" s="56" t="s">
        <v>118</v>
      </c>
      <c r="D42" s="14" t="s">
        <v>16</v>
      </c>
      <c r="E42" s="14" t="s">
        <v>119</v>
      </c>
      <c r="F42" s="14">
        <v>202139002</v>
      </c>
      <c r="G42" s="14" t="s">
        <v>18</v>
      </c>
      <c r="H42" s="16" t="s">
        <v>19</v>
      </c>
      <c r="I42" s="33">
        <v>44440</v>
      </c>
    </row>
    <row r="43" spans="1:9" ht="26.25" customHeight="1">
      <c r="A43" s="11">
        <v>39</v>
      </c>
      <c r="B43" s="14" t="s">
        <v>120</v>
      </c>
      <c r="C43" s="56" t="s">
        <v>121</v>
      </c>
      <c r="D43" s="14" t="s">
        <v>16</v>
      </c>
      <c r="E43" s="14" t="s">
        <v>119</v>
      </c>
      <c r="F43" s="14">
        <v>202139001</v>
      </c>
      <c r="G43" s="14" t="s">
        <v>18</v>
      </c>
      <c r="H43" s="16" t="s">
        <v>19</v>
      </c>
      <c r="I43" s="33">
        <v>44440</v>
      </c>
    </row>
    <row r="44" spans="1:9" ht="26.25" customHeight="1">
      <c r="A44" s="11">
        <v>40</v>
      </c>
      <c r="B44" s="24" t="s">
        <v>122</v>
      </c>
      <c r="C44" s="25" t="s">
        <v>123</v>
      </c>
      <c r="D44" s="14" t="s">
        <v>16</v>
      </c>
      <c r="E44" s="14" t="s">
        <v>124</v>
      </c>
      <c r="F44" s="57" t="s">
        <v>125</v>
      </c>
      <c r="G44" s="14" t="s">
        <v>36</v>
      </c>
      <c r="H44" s="16" t="s">
        <v>19</v>
      </c>
      <c r="I44" s="33">
        <v>44444</v>
      </c>
    </row>
    <row r="45" spans="1:9" ht="26.25" customHeight="1">
      <c r="A45" s="11">
        <v>41</v>
      </c>
      <c r="B45" s="24" t="s">
        <v>126</v>
      </c>
      <c r="C45" s="25" t="s">
        <v>127</v>
      </c>
      <c r="D45" s="14" t="s">
        <v>16</v>
      </c>
      <c r="E45" s="14" t="s">
        <v>124</v>
      </c>
      <c r="F45" s="57" t="s">
        <v>128</v>
      </c>
      <c r="G45" s="14" t="s">
        <v>36</v>
      </c>
      <c r="H45" s="16" t="s">
        <v>19</v>
      </c>
      <c r="I45" s="33">
        <v>44444</v>
      </c>
    </row>
    <row r="46" spans="1:9" ht="26.25" customHeight="1">
      <c r="A46" s="11">
        <v>42</v>
      </c>
      <c r="B46" s="24" t="s">
        <v>129</v>
      </c>
      <c r="C46" s="25" t="s">
        <v>130</v>
      </c>
      <c r="D46" s="14" t="s">
        <v>16</v>
      </c>
      <c r="E46" s="14" t="s">
        <v>124</v>
      </c>
      <c r="F46" s="57" t="s">
        <v>131</v>
      </c>
      <c r="G46" s="14" t="s">
        <v>36</v>
      </c>
      <c r="H46" s="16" t="s">
        <v>19</v>
      </c>
      <c r="I46" s="33">
        <v>44444</v>
      </c>
    </row>
    <row r="47" spans="1:9" ht="26.25" customHeight="1">
      <c r="A47" s="11">
        <v>43</v>
      </c>
      <c r="B47" s="26" t="s">
        <v>132</v>
      </c>
      <c r="C47" s="14" t="s">
        <v>133</v>
      </c>
      <c r="D47" s="14" t="s">
        <v>16</v>
      </c>
      <c r="E47" s="14" t="s">
        <v>134</v>
      </c>
      <c r="F47" s="57" t="s">
        <v>135</v>
      </c>
      <c r="G47" s="15" t="s">
        <v>36</v>
      </c>
      <c r="H47" s="27" t="s">
        <v>19</v>
      </c>
      <c r="I47" s="33">
        <v>44440</v>
      </c>
    </row>
    <row r="48" spans="1:9" ht="26.25" customHeight="1">
      <c r="A48" s="11">
        <v>44</v>
      </c>
      <c r="B48" s="26" t="s">
        <v>136</v>
      </c>
      <c r="C48" s="14" t="s">
        <v>137</v>
      </c>
      <c r="D48" s="14" t="s">
        <v>16</v>
      </c>
      <c r="E48" s="14" t="s">
        <v>134</v>
      </c>
      <c r="F48" s="57" t="s">
        <v>138</v>
      </c>
      <c r="G48" s="15" t="s">
        <v>36</v>
      </c>
      <c r="H48" s="27" t="s">
        <v>19</v>
      </c>
      <c r="I48" s="33">
        <v>44440</v>
      </c>
    </row>
    <row r="49" spans="1:9" ht="26.25" customHeight="1">
      <c r="A49" s="11">
        <v>45</v>
      </c>
      <c r="B49" s="26" t="s">
        <v>139</v>
      </c>
      <c r="C49" s="56" t="s">
        <v>140</v>
      </c>
      <c r="D49" s="14" t="s">
        <v>16</v>
      </c>
      <c r="E49" s="14" t="s">
        <v>141</v>
      </c>
      <c r="F49" s="26" t="s">
        <v>142</v>
      </c>
      <c r="G49" s="15" t="s">
        <v>36</v>
      </c>
      <c r="H49" s="27" t="s">
        <v>19</v>
      </c>
      <c r="I49" s="33">
        <v>44440</v>
      </c>
    </row>
    <row r="50" spans="1:9" ht="26.25" customHeight="1">
      <c r="A50" s="11">
        <v>46</v>
      </c>
      <c r="B50" s="14" t="s">
        <v>143</v>
      </c>
      <c r="C50" s="28" t="s">
        <v>144</v>
      </c>
      <c r="D50" s="14" t="s">
        <v>16</v>
      </c>
      <c r="E50" s="14" t="s">
        <v>145</v>
      </c>
      <c r="F50" s="26" t="s">
        <v>146</v>
      </c>
      <c r="G50" s="14" t="s">
        <v>36</v>
      </c>
      <c r="H50" s="22" t="s">
        <v>19</v>
      </c>
      <c r="I50" s="33">
        <v>44470</v>
      </c>
    </row>
    <row r="51" spans="1:9" ht="26.25" customHeight="1">
      <c r="A51" s="11">
        <v>47</v>
      </c>
      <c r="B51" s="14" t="s">
        <v>147</v>
      </c>
      <c r="C51" s="58" t="s">
        <v>148</v>
      </c>
      <c r="D51" s="14" t="s">
        <v>16</v>
      </c>
      <c r="E51" s="14" t="s">
        <v>145</v>
      </c>
      <c r="F51" s="57" t="s">
        <v>149</v>
      </c>
      <c r="G51" s="14" t="s">
        <v>36</v>
      </c>
      <c r="H51" s="22" t="s">
        <v>19</v>
      </c>
      <c r="I51" s="33">
        <v>44471</v>
      </c>
    </row>
    <row r="52" spans="1:9" ht="26.25" customHeight="1">
      <c r="A52" s="11">
        <v>48</v>
      </c>
      <c r="B52" s="14" t="s">
        <v>150</v>
      </c>
      <c r="C52" s="28" t="s">
        <v>151</v>
      </c>
      <c r="D52" s="14" t="s">
        <v>16</v>
      </c>
      <c r="E52" s="14" t="s">
        <v>145</v>
      </c>
      <c r="F52" s="26" t="s">
        <v>152</v>
      </c>
      <c r="G52" s="14" t="s">
        <v>36</v>
      </c>
      <c r="H52" s="22" t="s">
        <v>19</v>
      </c>
      <c r="I52" s="33">
        <v>44471</v>
      </c>
    </row>
    <row r="53" spans="1:9" ht="26.25" customHeight="1">
      <c r="A53" s="11">
        <v>49</v>
      </c>
      <c r="B53" s="14" t="s">
        <v>153</v>
      </c>
      <c r="C53" s="28" t="s">
        <v>154</v>
      </c>
      <c r="D53" s="14" t="s">
        <v>16</v>
      </c>
      <c r="E53" s="14" t="s">
        <v>145</v>
      </c>
      <c r="F53" s="26" t="s">
        <v>155</v>
      </c>
      <c r="G53" s="14" t="s">
        <v>36</v>
      </c>
      <c r="H53" s="22" t="s">
        <v>19</v>
      </c>
      <c r="I53" s="33">
        <v>44472</v>
      </c>
    </row>
    <row r="54" spans="1:9" ht="26.25" customHeight="1">
      <c r="A54" s="11">
        <v>50</v>
      </c>
      <c r="B54" s="14" t="s">
        <v>156</v>
      </c>
      <c r="C54" s="24" t="s">
        <v>157</v>
      </c>
      <c r="D54" s="14" t="s">
        <v>16</v>
      </c>
      <c r="E54" s="14" t="s">
        <v>145</v>
      </c>
      <c r="F54" s="26" t="s">
        <v>158</v>
      </c>
      <c r="G54" s="14" t="s">
        <v>36</v>
      </c>
      <c r="H54" s="22" t="s">
        <v>19</v>
      </c>
      <c r="I54" s="33">
        <v>44473</v>
      </c>
    </row>
    <row r="55" spans="1:9" ht="26.25" customHeight="1">
      <c r="A55" s="11">
        <v>51</v>
      </c>
      <c r="B55" s="14" t="s">
        <v>159</v>
      </c>
      <c r="C55" s="24" t="s">
        <v>160</v>
      </c>
      <c r="D55" s="14" t="s">
        <v>16</v>
      </c>
      <c r="E55" s="14" t="s">
        <v>145</v>
      </c>
      <c r="F55" s="26" t="s">
        <v>161</v>
      </c>
      <c r="G55" s="14" t="s">
        <v>36</v>
      </c>
      <c r="H55" s="22" t="s">
        <v>19</v>
      </c>
      <c r="I55" s="33">
        <v>44474</v>
      </c>
    </row>
    <row r="56" spans="1:9" ht="26.25" customHeight="1">
      <c r="A56" s="11">
        <v>52</v>
      </c>
      <c r="B56" s="14" t="s">
        <v>162</v>
      </c>
      <c r="C56" s="28" t="s">
        <v>163</v>
      </c>
      <c r="D56" s="14" t="s">
        <v>16</v>
      </c>
      <c r="E56" s="14" t="s">
        <v>145</v>
      </c>
      <c r="F56" s="26" t="s">
        <v>164</v>
      </c>
      <c r="G56" s="14" t="s">
        <v>36</v>
      </c>
      <c r="H56" s="22" t="s">
        <v>19</v>
      </c>
      <c r="I56" s="33">
        <v>44475</v>
      </c>
    </row>
    <row r="57" spans="1:9" ht="26.25" customHeight="1">
      <c r="A57" s="11">
        <v>53</v>
      </c>
      <c r="B57" s="14" t="s">
        <v>165</v>
      </c>
      <c r="C57" s="24" t="s">
        <v>166</v>
      </c>
      <c r="D57" s="14" t="s">
        <v>16</v>
      </c>
      <c r="E57" s="14" t="s">
        <v>145</v>
      </c>
      <c r="F57" s="26" t="s">
        <v>167</v>
      </c>
      <c r="G57" s="14" t="s">
        <v>18</v>
      </c>
      <c r="H57" s="22" t="s">
        <v>19</v>
      </c>
      <c r="I57" s="33">
        <v>44476</v>
      </c>
    </row>
    <row r="58" spans="1:9" ht="26.25" customHeight="1">
      <c r="A58" s="11">
        <v>54</v>
      </c>
      <c r="B58" s="14" t="s">
        <v>168</v>
      </c>
      <c r="C58" s="24" t="s">
        <v>169</v>
      </c>
      <c r="D58" s="14" t="s">
        <v>16</v>
      </c>
      <c r="E58" s="14" t="s">
        <v>145</v>
      </c>
      <c r="F58" s="26" t="s">
        <v>170</v>
      </c>
      <c r="G58" s="14" t="s">
        <v>18</v>
      </c>
      <c r="H58" s="22" t="s">
        <v>19</v>
      </c>
      <c r="I58" s="33">
        <v>44477</v>
      </c>
    </row>
    <row r="59" spans="1:9" ht="26.25" customHeight="1">
      <c r="A59" s="11">
        <v>55</v>
      </c>
      <c r="B59" s="14" t="s">
        <v>171</v>
      </c>
      <c r="C59" s="29" t="s">
        <v>172</v>
      </c>
      <c r="D59" s="14" t="s">
        <v>16</v>
      </c>
      <c r="E59" s="14" t="s">
        <v>173</v>
      </c>
      <c r="F59" s="30" t="s">
        <v>174</v>
      </c>
      <c r="G59" s="14" t="s">
        <v>36</v>
      </c>
      <c r="H59" s="16" t="s">
        <v>19</v>
      </c>
      <c r="I59" s="33">
        <v>44442</v>
      </c>
    </row>
    <row r="60" spans="1:9" ht="26.25" customHeight="1">
      <c r="A60" s="11">
        <v>56</v>
      </c>
      <c r="B60" s="14" t="s">
        <v>175</v>
      </c>
      <c r="C60" s="59" t="s">
        <v>176</v>
      </c>
      <c r="D60" s="14" t="s">
        <v>16</v>
      </c>
      <c r="E60" s="14" t="s">
        <v>173</v>
      </c>
      <c r="F60" s="31" t="s">
        <v>177</v>
      </c>
      <c r="G60" s="14" t="s">
        <v>36</v>
      </c>
      <c r="H60" s="16" t="s">
        <v>19</v>
      </c>
      <c r="I60" s="33">
        <v>44443</v>
      </c>
    </row>
    <row r="61" spans="1:9" ht="26.25" customHeight="1">
      <c r="A61" s="11">
        <v>57</v>
      </c>
      <c r="B61" s="14" t="s">
        <v>178</v>
      </c>
      <c r="C61" s="56" t="s">
        <v>179</v>
      </c>
      <c r="D61" s="14" t="s">
        <v>16</v>
      </c>
      <c r="E61" s="14" t="s">
        <v>173</v>
      </c>
      <c r="F61" s="30" t="s">
        <v>180</v>
      </c>
      <c r="G61" s="14" t="s">
        <v>36</v>
      </c>
      <c r="H61" s="16" t="s">
        <v>19</v>
      </c>
      <c r="I61" s="33">
        <v>44444</v>
      </c>
    </row>
    <row r="62" spans="1:9" ht="26.25" customHeight="1">
      <c r="A62" s="11">
        <v>58</v>
      </c>
      <c r="B62" s="14" t="s">
        <v>181</v>
      </c>
      <c r="C62" s="32" t="s">
        <v>182</v>
      </c>
      <c r="D62" s="14" t="s">
        <v>16</v>
      </c>
      <c r="E62" s="14" t="s">
        <v>183</v>
      </c>
      <c r="F62" s="3" t="s">
        <v>184</v>
      </c>
      <c r="G62" s="14" t="s">
        <v>18</v>
      </c>
      <c r="H62" s="16" t="s">
        <v>19</v>
      </c>
      <c r="I62" s="33">
        <v>44445</v>
      </c>
    </row>
    <row r="63" spans="1:9" ht="24.75" customHeight="1">
      <c r="A63" s="11">
        <v>59</v>
      </c>
      <c r="B63" s="14" t="s">
        <v>185</v>
      </c>
      <c r="C63" s="32" t="s">
        <v>186</v>
      </c>
      <c r="D63" s="14" t="s">
        <v>16</v>
      </c>
      <c r="E63" s="14" t="s">
        <v>187</v>
      </c>
      <c r="F63" s="56" t="s">
        <v>188</v>
      </c>
      <c r="G63" s="14" t="s">
        <v>36</v>
      </c>
      <c r="H63" s="14" t="s">
        <v>19</v>
      </c>
      <c r="I63" s="33">
        <v>44075</v>
      </c>
    </row>
    <row r="64" spans="1:9" ht="24" customHeight="1">
      <c r="A64" s="11">
        <v>60</v>
      </c>
      <c r="B64" s="14" t="s">
        <v>189</v>
      </c>
      <c r="C64" s="32" t="s">
        <v>190</v>
      </c>
      <c r="D64" s="14" t="s">
        <v>16</v>
      </c>
      <c r="E64" s="14" t="s">
        <v>187</v>
      </c>
      <c r="F64" s="56" t="s">
        <v>191</v>
      </c>
      <c r="G64" s="14" t="s">
        <v>36</v>
      </c>
      <c r="H64" s="16" t="s">
        <v>19</v>
      </c>
      <c r="I64" s="33">
        <v>44076</v>
      </c>
    </row>
    <row r="65" spans="1:9" ht="26.25" customHeight="1">
      <c r="A65" s="11">
        <v>61</v>
      </c>
      <c r="B65" s="14" t="s">
        <v>192</v>
      </c>
      <c r="C65" s="32" t="s">
        <v>193</v>
      </c>
      <c r="D65" s="14" t="s">
        <v>16</v>
      </c>
      <c r="E65" s="14" t="s">
        <v>187</v>
      </c>
      <c r="F65" s="56" t="s">
        <v>194</v>
      </c>
      <c r="G65" s="14" t="s">
        <v>36</v>
      </c>
      <c r="H65" s="16" t="s">
        <v>19</v>
      </c>
      <c r="I65" s="33">
        <v>44077</v>
      </c>
    </row>
    <row r="66" spans="1:9" ht="26.25" customHeight="1">
      <c r="A66" s="11">
        <v>62</v>
      </c>
      <c r="B66" s="14" t="s">
        <v>195</v>
      </c>
      <c r="C66" s="32" t="s">
        <v>196</v>
      </c>
      <c r="D66" s="14" t="s">
        <v>16</v>
      </c>
      <c r="E66" s="14" t="s">
        <v>197</v>
      </c>
      <c r="F66" s="14" t="s">
        <v>198</v>
      </c>
      <c r="G66" s="14" t="s">
        <v>18</v>
      </c>
      <c r="H66" s="16" t="s">
        <v>19</v>
      </c>
      <c r="I66" s="33">
        <v>44078</v>
      </c>
    </row>
    <row r="67" spans="1:9" ht="26.25" customHeight="1">
      <c r="A67" s="11">
        <v>63</v>
      </c>
      <c r="B67" s="14" t="s">
        <v>199</v>
      </c>
      <c r="C67" s="32" t="s">
        <v>200</v>
      </c>
      <c r="D67" s="14" t="s">
        <v>16</v>
      </c>
      <c r="E67" s="14" t="s">
        <v>197</v>
      </c>
      <c r="F67" s="56" t="s">
        <v>201</v>
      </c>
      <c r="G67" s="14" t="s">
        <v>36</v>
      </c>
      <c r="H67" s="16" t="s">
        <v>19</v>
      </c>
      <c r="I67" s="33">
        <v>44440</v>
      </c>
    </row>
    <row r="68" spans="1:9" ht="26.25" customHeight="1">
      <c r="A68" s="11">
        <v>64</v>
      </c>
      <c r="B68" s="14" t="s">
        <v>202</v>
      </c>
      <c r="C68" s="32" t="s">
        <v>203</v>
      </c>
      <c r="D68" s="14" t="s">
        <v>16</v>
      </c>
      <c r="E68" s="14" t="s">
        <v>197</v>
      </c>
      <c r="F68" s="56" t="s">
        <v>204</v>
      </c>
      <c r="G68" s="14" t="s">
        <v>36</v>
      </c>
      <c r="H68" s="16" t="s">
        <v>19</v>
      </c>
      <c r="I68" s="33">
        <v>44441</v>
      </c>
    </row>
    <row r="69" spans="1:9" ht="26.25" customHeight="1">
      <c r="A69" s="11">
        <v>65</v>
      </c>
      <c r="B69" s="14" t="s">
        <v>205</v>
      </c>
      <c r="C69" s="32" t="s">
        <v>206</v>
      </c>
      <c r="D69" s="14" t="s">
        <v>16</v>
      </c>
      <c r="E69" s="14" t="s">
        <v>197</v>
      </c>
      <c r="F69" s="14" t="s">
        <v>207</v>
      </c>
      <c r="G69" s="14" t="s">
        <v>36</v>
      </c>
      <c r="H69" s="16" t="s">
        <v>19</v>
      </c>
      <c r="I69" s="33">
        <v>44442</v>
      </c>
    </row>
    <row r="70" spans="1:9" ht="26.25" customHeight="1">
      <c r="A70" s="11">
        <v>66</v>
      </c>
      <c r="B70" s="14" t="s">
        <v>208</v>
      </c>
      <c r="C70" s="32" t="s">
        <v>209</v>
      </c>
      <c r="D70" s="14" t="s">
        <v>16</v>
      </c>
      <c r="E70" s="14" t="s">
        <v>197</v>
      </c>
      <c r="F70" s="56" t="s">
        <v>210</v>
      </c>
      <c r="G70" s="14" t="s">
        <v>18</v>
      </c>
      <c r="H70" s="16" t="s">
        <v>19</v>
      </c>
      <c r="I70" s="33">
        <v>44443</v>
      </c>
    </row>
    <row r="71" spans="1:9" ht="26.25" customHeight="1">
      <c r="A71" s="11">
        <v>67</v>
      </c>
      <c r="B71" s="14" t="s">
        <v>211</v>
      </c>
      <c r="C71" s="32" t="s">
        <v>212</v>
      </c>
      <c r="D71" s="14" t="s">
        <v>16</v>
      </c>
      <c r="E71" s="14" t="s">
        <v>197</v>
      </c>
      <c r="F71" s="14" t="s">
        <v>213</v>
      </c>
      <c r="G71" s="14" t="s">
        <v>18</v>
      </c>
      <c r="H71" s="16" t="s">
        <v>19</v>
      </c>
      <c r="I71" s="33">
        <v>44444</v>
      </c>
    </row>
    <row r="72" spans="1:9" ht="26.25" customHeight="1">
      <c r="A72" s="11">
        <v>68</v>
      </c>
      <c r="B72" s="14" t="s">
        <v>214</v>
      </c>
      <c r="C72" s="32" t="s">
        <v>215</v>
      </c>
      <c r="D72" s="14" t="s">
        <v>16</v>
      </c>
      <c r="E72" s="14" t="s">
        <v>216</v>
      </c>
      <c r="F72" s="14" t="s">
        <v>217</v>
      </c>
      <c r="G72" s="14" t="s">
        <v>18</v>
      </c>
      <c r="H72" s="16" t="s">
        <v>19</v>
      </c>
      <c r="I72" s="33">
        <v>44445</v>
      </c>
    </row>
    <row r="73" spans="1:9" ht="26.25" customHeight="1">
      <c r="A73" s="11">
        <v>69</v>
      </c>
      <c r="B73" s="14" t="s">
        <v>218</v>
      </c>
      <c r="C73" s="32" t="s">
        <v>219</v>
      </c>
      <c r="D73" s="14" t="s">
        <v>16</v>
      </c>
      <c r="E73" s="14" t="s">
        <v>216</v>
      </c>
      <c r="F73" s="56" t="s">
        <v>220</v>
      </c>
      <c r="G73" s="14" t="s">
        <v>36</v>
      </c>
      <c r="H73" s="16" t="s">
        <v>19</v>
      </c>
      <c r="I73" s="33">
        <v>44440</v>
      </c>
    </row>
    <row r="74" spans="1:9" ht="26.25" customHeight="1">
      <c r="A74" s="11">
        <v>70</v>
      </c>
      <c r="B74" s="20" t="s">
        <v>221</v>
      </c>
      <c r="C74" s="20" t="s">
        <v>222</v>
      </c>
      <c r="D74" s="14" t="s">
        <v>16</v>
      </c>
      <c r="E74" s="20" t="s">
        <v>223</v>
      </c>
      <c r="F74" s="20" t="s">
        <v>224</v>
      </c>
      <c r="G74" s="20" t="s">
        <v>36</v>
      </c>
      <c r="H74" s="16" t="s">
        <v>19</v>
      </c>
      <c r="I74" s="33">
        <v>44470</v>
      </c>
    </row>
    <row r="75" spans="1:9" ht="26.25" customHeight="1">
      <c r="A75" s="11">
        <v>71</v>
      </c>
      <c r="B75" s="14" t="s">
        <v>225</v>
      </c>
      <c r="C75" s="56" t="s">
        <v>226</v>
      </c>
      <c r="D75" s="14" t="s">
        <v>16</v>
      </c>
      <c r="E75" s="20" t="s">
        <v>223</v>
      </c>
      <c r="F75" s="20" t="s">
        <v>227</v>
      </c>
      <c r="G75" s="20" t="s">
        <v>36</v>
      </c>
      <c r="H75" s="16" t="s">
        <v>19</v>
      </c>
      <c r="I75" s="33">
        <v>44470</v>
      </c>
    </row>
    <row r="76" spans="1:9" ht="26.25" customHeight="1">
      <c r="A76" s="11">
        <v>72</v>
      </c>
      <c r="B76" s="20" t="s">
        <v>228</v>
      </c>
      <c r="C76" s="20" t="s">
        <v>229</v>
      </c>
      <c r="D76" s="14" t="s">
        <v>16</v>
      </c>
      <c r="E76" s="20" t="s">
        <v>223</v>
      </c>
      <c r="F76" s="20" t="s">
        <v>230</v>
      </c>
      <c r="G76" s="20" t="s">
        <v>36</v>
      </c>
      <c r="H76" s="21" t="s">
        <v>19</v>
      </c>
      <c r="I76" s="33">
        <v>44471</v>
      </c>
    </row>
    <row r="77" spans="1:9" ht="26.25" customHeight="1">
      <c r="A77" s="11">
        <v>73</v>
      </c>
      <c r="B77" s="14" t="s">
        <v>231</v>
      </c>
      <c r="C77" s="56" t="s">
        <v>232</v>
      </c>
      <c r="D77" s="14" t="s">
        <v>16</v>
      </c>
      <c r="E77" s="14" t="s">
        <v>233</v>
      </c>
      <c r="F77" s="14" t="s">
        <v>234</v>
      </c>
      <c r="G77" s="14" t="s">
        <v>36</v>
      </c>
      <c r="H77" s="16" t="s">
        <v>19</v>
      </c>
      <c r="I77" s="34">
        <v>44470</v>
      </c>
    </row>
    <row r="78" spans="1:9" ht="26.25" customHeight="1">
      <c r="A78" s="11">
        <v>74</v>
      </c>
      <c r="B78" s="20" t="s">
        <v>235</v>
      </c>
      <c r="C78" s="20" t="s">
        <v>236</v>
      </c>
      <c r="D78" s="14" t="s">
        <v>16</v>
      </c>
      <c r="E78" s="20" t="s">
        <v>233</v>
      </c>
      <c r="F78" s="20" t="s">
        <v>237</v>
      </c>
      <c r="G78" s="20" t="s">
        <v>36</v>
      </c>
      <c r="H78" s="21" t="s">
        <v>19</v>
      </c>
      <c r="I78" s="34">
        <v>44470</v>
      </c>
    </row>
    <row r="79" spans="1:9" ht="26.25" customHeight="1">
      <c r="A79" s="11">
        <v>75</v>
      </c>
      <c r="B79" s="14" t="s">
        <v>238</v>
      </c>
      <c r="C79" s="28" t="s">
        <v>239</v>
      </c>
      <c r="D79" s="14" t="s">
        <v>16</v>
      </c>
      <c r="E79" s="14" t="s">
        <v>240</v>
      </c>
      <c r="F79" s="33" t="s">
        <v>241</v>
      </c>
      <c r="G79" s="33" t="s">
        <v>36</v>
      </c>
      <c r="H79" s="22" t="s">
        <v>19</v>
      </c>
      <c r="I79" s="33">
        <v>44075</v>
      </c>
    </row>
    <row r="80" spans="1:9" ht="26.25" customHeight="1">
      <c r="A80" s="11">
        <v>76</v>
      </c>
      <c r="B80" s="14" t="s">
        <v>242</v>
      </c>
      <c r="C80" s="28" t="s">
        <v>243</v>
      </c>
      <c r="D80" s="14" t="s">
        <v>16</v>
      </c>
      <c r="E80" s="14" t="s">
        <v>244</v>
      </c>
      <c r="F80" s="33" t="s">
        <v>245</v>
      </c>
      <c r="G80" s="33" t="s">
        <v>36</v>
      </c>
      <c r="H80" s="22" t="s">
        <v>19</v>
      </c>
      <c r="I80" s="33">
        <v>44075</v>
      </c>
    </row>
    <row r="81" spans="1:9" ht="26.25" customHeight="1">
      <c r="A81" s="11">
        <v>77</v>
      </c>
      <c r="B81" s="14" t="s">
        <v>246</v>
      </c>
      <c r="C81" s="28" t="s">
        <v>247</v>
      </c>
      <c r="D81" s="14" t="s">
        <v>16</v>
      </c>
      <c r="E81" s="14" t="s">
        <v>244</v>
      </c>
      <c r="F81" s="33" t="s">
        <v>248</v>
      </c>
      <c r="G81" s="33" t="s">
        <v>36</v>
      </c>
      <c r="H81" s="22" t="s">
        <v>19</v>
      </c>
      <c r="I81" s="33">
        <v>44075</v>
      </c>
    </row>
    <row r="82" spans="1:9" ht="26.25" customHeight="1">
      <c r="A82" s="11">
        <v>78</v>
      </c>
      <c r="B82" s="14" t="s">
        <v>249</v>
      </c>
      <c r="C82" s="28" t="s">
        <v>250</v>
      </c>
      <c r="D82" s="14" t="s">
        <v>16</v>
      </c>
      <c r="E82" s="14" t="s">
        <v>251</v>
      </c>
      <c r="F82" s="33" t="s">
        <v>252</v>
      </c>
      <c r="G82" s="33" t="s">
        <v>36</v>
      </c>
      <c r="H82" s="22" t="s">
        <v>19</v>
      </c>
      <c r="I82" s="33">
        <v>44470</v>
      </c>
    </row>
    <row r="83" spans="1:9" ht="26.25" customHeight="1">
      <c r="A83" s="11">
        <v>79</v>
      </c>
      <c r="B83" s="14" t="s">
        <v>253</v>
      </c>
      <c r="C83" s="28" t="s">
        <v>254</v>
      </c>
      <c r="D83" s="14" t="s">
        <v>16</v>
      </c>
      <c r="E83" s="14" t="s">
        <v>251</v>
      </c>
      <c r="F83" s="33" t="s">
        <v>255</v>
      </c>
      <c r="G83" s="33" t="s">
        <v>36</v>
      </c>
      <c r="H83" s="22" t="s">
        <v>19</v>
      </c>
      <c r="I83" s="33">
        <v>44470</v>
      </c>
    </row>
    <row r="84" spans="1:9" ht="26.25" customHeight="1">
      <c r="A84" s="11">
        <v>80</v>
      </c>
      <c r="B84" s="14" t="s">
        <v>256</v>
      </c>
      <c r="C84" s="28" t="s">
        <v>257</v>
      </c>
      <c r="D84" s="14" t="s">
        <v>16</v>
      </c>
      <c r="E84" s="14" t="s">
        <v>258</v>
      </c>
      <c r="F84" s="33" t="s">
        <v>259</v>
      </c>
      <c r="G84" s="33" t="s">
        <v>36</v>
      </c>
      <c r="H84" s="22" t="s">
        <v>19</v>
      </c>
      <c r="I84" s="33">
        <v>44470</v>
      </c>
    </row>
    <row r="85" spans="1:9" ht="26.25" customHeight="1">
      <c r="A85" s="11">
        <v>81</v>
      </c>
      <c r="B85" s="14" t="s">
        <v>260</v>
      </c>
      <c r="C85" s="28" t="s">
        <v>261</v>
      </c>
      <c r="D85" s="14" t="s">
        <v>16</v>
      </c>
      <c r="E85" s="14" t="s">
        <v>258</v>
      </c>
      <c r="F85" s="33" t="s">
        <v>262</v>
      </c>
      <c r="G85" s="33" t="s">
        <v>18</v>
      </c>
      <c r="H85" s="22" t="s">
        <v>19</v>
      </c>
      <c r="I85" s="33">
        <v>44471</v>
      </c>
    </row>
    <row r="86" spans="1:9" ht="26.25" customHeight="1">
      <c r="A86" s="11">
        <v>82</v>
      </c>
      <c r="B86" s="35" t="s">
        <v>263</v>
      </c>
      <c r="C86" s="60" t="s">
        <v>264</v>
      </c>
      <c r="D86" s="14" t="s">
        <v>16</v>
      </c>
      <c r="E86" s="14" t="s">
        <v>265</v>
      </c>
      <c r="F86" s="35" t="s">
        <v>266</v>
      </c>
      <c r="G86" s="14" t="s">
        <v>36</v>
      </c>
      <c r="H86" s="16" t="s">
        <v>19</v>
      </c>
      <c r="I86" s="33">
        <v>44470</v>
      </c>
    </row>
    <row r="87" spans="1:9" ht="26.25" customHeight="1">
      <c r="A87" s="11">
        <v>83</v>
      </c>
      <c r="B87" s="14" t="s">
        <v>267</v>
      </c>
      <c r="C87" s="60" t="s">
        <v>268</v>
      </c>
      <c r="D87" s="14" t="s">
        <v>16</v>
      </c>
      <c r="E87" s="14" t="s">
        <v>265</v>
      </c>
      <c r="F87" s="35" t="s">
        <v>269</v>
      </c>
      <c r="G87" s="14" t="s">
        <v>36</v>
      </c>
      <c r="H87" s="16" t="s">
        <v>19</v>
      </c>
      <c r="I87" s="33">
        <v>44470</v>
      </c>
    </row>
    <row r="88" spans="1:9" ht="26.25" customHeight="1">
      <c r="A88" s="11">
        <v>84</v>
      </c>
      <c r="B88" s="14" t="s">
        <v>270</v>
      </c>
      <c r="C88" s="60" t="s">
        <v>271</v>
      </c>
      <c r="D88" s="14" t="s">
        <v>16</v>
      </c>
      <c r="E88" s="14" t="s">
        <v>265</v>
      </c>
      <c r="F88" s="35" t="s">
        <v>272</v>
      </c>
      <c r="G88" s="14" t="s">
        <v>36</v>
      </c>
      <c r="H88" s="16" t="s">
        <v>19</v>
      </c>
      <c r="I88" s="33">
        <v>44470</v>
      </c>
    </row>
    <row r="89" spans="1:9" ht="26.25" customHeight="1">
      <c r="A89" s="11">
        <v>85</v>
      </c>
      <c r="B89" s="17" t="s">
        <v>273</v>
      </c>
      <c r="C89" s="24" t="s">
        <v>274</v>
      </c>
      <c r="D89" s="14" t="s">
        <v>16</v>
      </c>
      <c r="E89" s="14" t="s">
        <v>265</v>
      </c>
      <c r="F89" s="35" t="s">
        <v>275</v>
      </c>
      <c r="G89" s="14" t="s">
        <v>36</v>
      </c>
      <c r="H89" s="16" t="s">
        <v>19</v>
      </c>
      <c r="I89" s="33">
        <v>44471</v>
      </c>
    </row>
    <row r="90" spans="1:9" ht="26.25" customHeight="1">
      <c r="A90" s="11">
        <v>86</v>
      </c>
      <c r="B90" s="14" t="s">
        <v>276</v>
      </c>
      <c r="C90" s="35" t="s">
        <v>277</v>
      </c>
      <c r="D90" s="14" t="s">
        <v>16</v>
      </c>
      <c r="E90" s="14" t="s">
        <v>265</v>
      </c>
      <c r="F90" s="35" t="s">
        <v>278</v>
      </c>
      <c r="G90" s="14" t="s">
        <v>36</v>
      </c>
      <c r="H90" s="16" t="s">
        <v>19</v>
      </c>
      <c r="I90" s="33">
        <v>44472</v>
      </c>
    </row>
    <row r="91" spans="1:9" ht="26.25" customHeight="1">
      <c r="A91" s="11">
        <v>87</v>
      </c>
      <c r="B91" s="24" t="s">
        <v>279</v>
      </c>
      <c r="C91" s="24" t="s">
        <v>280</v>
      </c>
      <c r="D91" s="14" t="s">
        <v>16</v>
      </c>
      <c r="E91" s="26" t="s">
        <v>281</v>
      </c>
      <c r="F91" s="26" t="s">
        <v>282</v>
      </c>
      <c r="G91" s="14" t="s">
        <v>18</v>
      </c>
      <c r="H91" s="21" t="s">
        <v>19</v>
      </c>
      <c r="I91" s="33">
        <v>44441</v>
      </c>
    </row>
    <row r="92" spans="1:9" ht="26.25" customHeight="1">
      <c r="A92" s="11">
        <v>88</v>
      </c>
      <c r="B92" s="24" t="s">
        <v>283</v>
      </c>
      <c r="C92" s="24" t="s">
        <v>284</v>
      </c>
      <c r="D92" s="14" t="s">
        <v>16</v>
      </c>
      <c r="E92" s="26" t="s">
        <v>281</v>
      </c>
      <c r="F92" s="26" t="s">
        <v>285</v>
      </c>
      <c r="G92" s="14" t="s">
        <v>36</v>
      </c>
      <c r="H92" s="21" t="s">
        <v>19</v>
      </c>
      <c r="I92" s="33">
        <v>44442</v>
      </c>
    </row>
    <row r="93" spans="1:9" ht="26.25" customHeight="1">
      <c r="A93" s="11">
        <v>89</v>
      </c>
      <c r="B93" s="24" t="s">
        <v>286</v>
      </c>
      <c r="C93" s="24" t="s">
        <v>287</v>
      </c>
      <c r="D93" s="14" t="s">
        <v>16</v>
      </c>
      <c r="E93" s="14" t="s">
        <v>288</v>
      </c>
      <c r="F93" s="26" t="s">
        <v>289</v>
      </c>
      <c r="G93" s="14" t="s">
        <v>36</v>
      </c>
      <c r="H93" s="21" t="s">
        <v>19</v>
      </c>
      <c r="I93" s="33">
        <v>44443</v>
      </c>
    </row>
    <row r="94" spans="1:9" ht="26.25" customHeight="1">
      <c r="A94" s="11">
        <v>90</v>
      </c>
      <c r="B94" s="24" t="s">
        <v>290</v>
      </c>
      <c r="C94" s="24" t="s">
        <v>291</v>
      </c>
      <c r="D94" s="14" t="s">
        <v>16</v>
      </c>
      <c r="E94" s="14" t="s">
        <v>288</v>
      </c>
      <c r="F94" s="26" t="s">
        <v>292</v>
      </c>
      <c r="G94" s="14" t="s">
        <v>18</v>
      </c>
      <c r="H94" s="16" t="s">
        <v>19</v>
      </c>
      <c r="I94" s="33">
        <v>44444</v>
      </c>
    </row>
    <row r="95" spans="1:9" ht="26.25" customHeight="1">
      <c r="A95" s="11">
        <v>91</v>
      </c>
      <c r="B95" s="24" t="s">
        <v>293</v>
      </c>
      <c r="C95" s="24" t="s">
        <v>294</v>
      </c>
      <c r="D95" s="14" t="s">
        <v>16</v>
      </c>
      <c r="E95" s="26" t="s">
        <v>187</v>
      </c>
      <c r="F95" s="26" t="s">
        <v>295</v>
      </c>
      <c r="G95" s="14" t="s">
        <v>36</v>
      </c>
      <c r="H95" s="16" t="s">
        <v>19</v>
      </c>
      <c r="I95" s="33">
        <v>44105</v>
      </c>
    </row>
    <row r="96" spans="1:9" ht="26.25" customHeight="1">
      <c r="A96" s="11">
        <v>92</v>
      </c>
      <c r="B96" s="24" t="s">
        <v>296</v>
      </c>
      <c r="C96" s="24" t="s">
        <v>297</v>
      </c>
      <c r="D96" s="14" t="s">
        <v>16</v>
      </c>
      <c r="E96" s="26" t="s">
        <v>187</v>
      </c>
      <c r="F96" s="26" t="s">
        <v>298</v>
      </c>
      <c r="G96" s="14" t="s">
        <v>36</v>
      </c>
      <c r="H96" s="16" t="s">
        <v>19</v>
      </c>
      <c r="I96" s="33">
        <v>44105</v>
      </c>
    </row>
    <row r="97" spans="1:9" ht="26.25" customHeight="1">
      <c r="A97" s="11">
        <v>93</v>
      </c>
      <c r="B97" s="24" t="s">
        <v>299</v>
      </c>
      <c r="C97" s="24" t="s">
        <v>300</v>
      </c>
      <c r="D97" s="14" t="s">
        <v>16</v>
      </c>
      <c r="E97" s="26" t="s">
        <v>281</v>
      </c>
      <c r="F97" s="26" t="s">
        <v>301</v>
      </c>
      <c r="G97" s="14" t="s">
        <v>18</v>
      </c>
      <c r="H97" s="16" t="s">
        <v>19</v>
      </c>
      <c r="I97" s="33">
        <v>44105</v>
      </c>
    </row>
    <row r="98" spans="1:9" ht="26.25" customHeight="1">
      <c r="A98" s="11">
        <v>94</v>
      </c>
      <c r="B98" s="24" t="s">
        <v>302</v>
      </c>
      <c r="C98" s="24" t="s">
        <v>303</v>
      </c>
      <c r="D98" s="14" t="s">
        <v>16</v>
      </c>
      <c r="E98" s="26" t="s">
        <v>281</v>
      </c>
      <c r="F98" s="26" t="s">
        <v>304</v>
      </c>
      <c r="G98" s="14" t="s">
        <v>18</v>
      </c>
      <c r="H98" s="16" t="s">
        <v>19</v>
      </c>
      <c r="I98" s="33">
        <v>44105</v>
      </c>
    </row>
    <row r="99" spans="1:9" ht="26.25" customHeight="1">
      <c r="A99" s="11">
        <v>95</v>
      </c>
      <c r="B99" s="36" t="s">
        <v>305</v>
      </c>
      <c r="C99" s="37" t="s">
        <v>306</v>
      </c>
      <c r="D99" s="14" t="s">
        <v>16</v>
      </c>
      <c r="E99" s="36" t="s">
        <v>187</v>
      </c>
      <c r="F99" s="36" t="s">
        <v>307</v>
      </c>
      <c r="G99" s="36" t="s">
        <v>36</v>
      </c>
      <c r="H99" s="38" t="s">
        <v>19</v>
      </c>
      <c r="I99" s="34">
        <v>44470</v>
      </c>
    </row>
    <row r="100" spans="1:9" ht="26.25" customHeight="1">
      <c r="A100" s="11">
        <v>96</v>
      </c>
      <c r="B100" s="39" t="s">
        <v>308</v>
      </c>
      <c r="C100" s="39" t="s">
        <v>309</v>
      </c>
      <c r="D100" s="14" t="s">
        <v>16</v>
      </c>
      <c r="E100" s="36" t="s">
        <v>187</v>
      </c>
      <c r="F100" s="36" t="s">
        <v>310</v>
      </c>
      <c r="G100" s="36" t="s">
        <v>36</v>
      </c>
      <c r="H100" s="38" t="s">
        <v>19</v>
      </c>
      <c r="I100" s="34">
        <v>44470</v>
      </c>
    </row>
    <row r="101" spans="1:9" ht="26.25" customHeight="1">
      <c r="A101" s="11">
        <v>97</v>
      </c>
      <c r="B101" s="36" t="s">
        <v>311</v>
      </c>
      <c r="C101" s="37" t="s">
        <v>312</v>
      </c>
      <c r="D101" s="14" t="s">
        <v>16</v>
      </c>
      <c r="E101" s="36" t="s">
        <v>187</v>
      </c>
      <c r="F101" s="36" t="s">
        <v>313</v>
      </c>
      <c r="G101" s="36" t="s">
        <v>18</v>
      </c>
      <c r="H101" s="38" t="s">
        <v>19</v>
      </c>
      <c r="I101" s="34">
        <v>44471</v>
      </c>
    </row>
    <row r="102" spans="1:9" ht="26.25" customHeight="1">
      <c r="A102" s="11">
        <v>98</v>
      </c>
      <c r="B102" s="39" t="s">
        <v>314</v>
      </c>
      <c r="C102" s="40" t="s">
        <v>315</v>
      </c>
      <c r="D102" s="14" t="s">
        <v>16</v>
      </c>
      <c r="E102" s="39" t="s">
        <v>187</v>
      </c>
      <c r="F102" s="39" t="s">
        <v>316</v>
      </c>
      <c r="G102" s="39" t="s">
        <v>36</v>
      </c>
      <c r="H102" s="41" t="s">
        <v>19</v>
      </c>
      <c r="I102" s="34">
        <v>44470</v>
      </c>
    </row>
    <row r="103" spans="1:9" ht="26.25" customHeight="1">
      <c r="A103" s="11">
        <v>99</v>
      </c>
      <c r="B103" s="36" t="s">
        <v>317</v>
      </c>
      <c r="C103" s="37" t="s">
        <v>318</v>
      </c>
      <c r="D103" s="14" t="s">
        <v>16</v>
      </c>
      <c r="E103" s="39" t="s">
        <v>187</v>
      </c>
      <c r="F103" s="36" t="s">
        <v>319</v>
      </c>
      <c r="G103" s="36" t="s">
        <v>36</v>
      </c>
      <c r="H103" s="38" t="s">
        <v>19</v>
      </c>
      <c r="I103" s="47">
        <v>44470</v>
      </c>
    </row>
    <row r="104" spans="1:9" ht="26.25" customHeight="1">
      <c r="A104" s="11">
        <v>100</v>
      </c>
      <c r="B104" s="36" t="s">
        <v>320</v>
      </c>
      <c r="C104" s="37" t="s">
        <v>321</v>
      </c>
      <c r="D104" s="14" t="s">
        <v>16</v>
      </c>
      <c r="E104" s="39" t="s">
        <v>187</v>
      </c>
      <c r="F104" s="36" t="s">
        <v>322</v>
      </c>
      <c r="G104" s="36" t="s">
        <v>36</v>
      </c>
      <c r="H104" s="38" t="s">
        <v>19</v>
      </c>
      <c r="I104" s="47">
        <v>44470</v>
      </c>
    </row>
    <row r="105" spans="1:9" ht="26.25" customHeight="1">
      <c r="A105" s="11">
        <v>101</v>
      </c>
      <c r="B105" s="20" t="s">
        <v>323</v>
      </c>
      <c r="C105" s="20" t="s">
        <v>324</v>
      </c>
      <c r="D105" s="14" t="s">
        <v>16</v>
      </c>
      <c r="E105" s="20" t="s">
        <v>325</v>
      </c>
      <c r="F105" s="20" t="s">
        <v>326</v>
      </c>
      <c r="G105" s="20" t="s">
        <v>36</v>
      </c>
      <c r="H105" s="21" t="s">
        <v>19</v>
      </c>
      <c r="I105" s="33">
        <v>44440</v>
      </c>
    </row>
    <row r="106" spans="1:9" ht="26.25" customHeight="1">
      <c r="A106" s="11">
        <v>102</v>
      </c>
      <c r="B106" s="24" t="s">
        <v>327</v>
      </c>
      <c r="C106" s="14" t="s">
        <v>328</v>
      </c>
      <c r="D106" s="14" t="s">
        <v>16</v>
      </c>
      <c r="E106" s="14" t="s">
        <v>329</v>
      </c>
      <c r="F106" s="14" t="s">
        <v>330</v>
      </c>
      <c r="G106" s="14" t="s">
        <v>36</v>
      </c>
      <c r="H106" s="16" t="s">
        <v>19</v>
      </c>
      <c r="I106" s="33">
        <v>44440</v>
      </c>
    </row>
    <row r="107" spans="1:9" ht="26.25" customHeight="1">
      <c r="A107" s="11">
        <v>103</v>
      </c>
      <c r="B107" s="24" t="s">
        <v>331</v>
      </c>
      <c r="C107" s="14" t="s">
        <v>332</v>
      </c>
      <c r="D107" s="14" t="s">
        <v>16</v>
      </c>
      <c r="E107" s="14" t="s">
        <v>329</v>
      </c>
      <c r="F107" s="42" t="s">
        <v>333</v>
      </c>
      <c r="G107" s="14" t="s">
        <v>36</v>
      </c>
      <c r="H107" s="16" t="s">
        <v>19</v>
      </c>
      <c r="I107" s="33">
        <v>44440</v>
      </c>
    </row>
    <row r="108" spans="1:9" ht="26.25" customHeight="1">
      <c r="A108" s="11">
        <v>104</v>
      </c>
      <c r="B108" s="24" t="s">
        <v>334</v>
      </c>
      <c r="C108" s="14" t="s">
        <v>335</v>
      </c>
      <c r="D108" s="14" t="s">
        <v>16</v>
      </c>
      <c r="E108" s="14" t="s">
        <v>329</v>
      </c>
      <c r="F108" s="42" t="s">
        <v>336</v>
      </c>
      <c r="G108" s="14" t="s">
        <v>36</v>
      </c>
      <c r="H108" s="16" t="s">
        <v>19</v>
      </c>
      <c r="I108" s="33">
        <v>44440</v>
      </c>
    </row>
    <row r="109" spans="1:9" ht="26.25" customHeight="1">
      <c r="A109" s="11">
        <v>105</v>
      </c>
      <c r="B109" s="26" t="s">
        <v>337</v>
      </c>
      <c r="C109" s="26" t="s">
        <v>338</v>
      </c>
      <c r="D109" s="14" t="s">
        <v>16</v>
      </c>
      <c r="E109" s="26" t="s">
        <v>187</v>
      </c>
      <c r="F109" s="26" t="s">
        <v>339</v>
      </c>
      <c r="G109" s="14" t="s">
        <v>36</v>
      </c>
      <c r="H109" s="16" t="s">
        <v>19</v>
      </c>
      <c r="I109" s="33">
        <v>44470</v>
      </c>
    </row>
    <row r="110" spans="1:9" ht="26.25" customHeight="1">
      <c r="A110" s="11">
        <v>106</v>
      </c>
      <c r="B110" s="26" t="s">
        <v>340</v>
      </c>
      <c r="C110" s="26" t="s">
        <v>341</v>
      </c>
      <c r="D110" s="14" t="s">
        <v>16</v>
      </c>
      <c r="E110" s="26" t="s">
        <v>187</v>
      </c>
      <c r="F110" s="26" t="s">
        <v>342</v>
      </c>
      <c r="G110" s="14" t="s">
        <v>36</v>
      </c>
      <c r="H110" s="16" t="s">
        <v>19</v>
      </c>
      <c r="I110" s="33">
        <v>44470</v>
      </c>
    </row>
    <row r="111" spans="1:9" ht="26.25" customHeight="1">
      <c r="A111" s="11">
        <v>107</v>
      </c>
      <c r="B111" s="26" t="s">
        <v>343</v>
      </c>
      <c r="C111" s="26" t="s">
        <v>344</v>
      </c>
      <c r="D111" s="14" t="s">
        <v>16</v>
      </c>
      <c r="E111" s="26" t="s">
        <v>187</v>
      </c>
      <c r="F111" s="26" t="s">
        <v>345</v>
      </c>
      <c r="G111" s="14" t="s">
        <v>36</v>
      </c>
      <c r="H111" s="16" t="s">
        <v>19</v>
      </c>
      <c r="I111" s="33">
        <v>44470</v>
      </c>
    </row>
    <row r="112" spans="1:9" ht="26.25" customHeight="1">
      <c r="A112" s="11">
        <v>108</v>
      </c>
      <c r="B112" s="26" t="s">
        <v>346</v>
      </c>
      <c r="C112" s="26" t="s">
        <v>347</v>
      </c>
      <c r="D112" s="14" t="s">
        <v>16</v>
      </c>
      <c r="E112" s="26" t="s">
        <v>187</v>
      </c>
      <c r="F112" s="26" t="s">
        <v>348</v>
      </c>
      <c r="G112" s="14" t="s">
        <v>18</v>
      </c>
      <c r="H112" s="16" t="s">
        <v>19</v>
      </c>
      <c r="I112" s="33">
        <v>44470</v>
      </c>
    </row>
    <row r="113" spans="1:9" ht="26.25" customHeight="1">
      <c r="A113" s="11">
        <v>109</v>
      </c>
      <c r="B113" s="26" t="s">
        <v>349</v>
      </c>
      <c r="C113" s="26" t="s">
        <v>350</v>
      </c>
      <c r="D113" s="14" t="s">
        <v>16</v>
      </c>
      <c r="E113" s="26" t="s">
        <v>187</v>
      </c>
      <c r="F113" s="26" t="s">
        <v>351</v>
      </c>
      <c r="G113" s="14" t="s">
        <v>36</v>
      </c>
      <c r="H113" s="16" t="s">
        <v>19</v>
      </c>
      <c r="I113" s="33">
        <v>44470</v>
      </c>
    </row>
    <row r="114" spans="1:9" ht="26.25" customHeight="1">
      <c r="A114" s="11">
        <v>110</v>
      </c>
      <c r="B114" s="26" t="s">
        <v>352</v>
      </c>
      <c r="C114" s="26" t="s">
        <v>353</v>
      </c>
      <c r="D114" s="14" t="s">
        <v>16</v>
      </c>
      <c r="E114" s="26" t="s">
        <v>187</v>
      </c>
      <c r="F114" s="26" t="s">
        <v>354</v>
      </c>
      <c r="G114" s="14" t="s">
        <v>36</v>
      </c>
      <c r="H114" s="16" t="s">
        <v>19</v>
      </c>
      <c r="I114" s="33">
        <v>44470</v>
      </c>
    </row>
    <row r="115" spans="1:9" ht="26.25" customHeight="1">
      <c r="A115" s="11">
        <v>111</v>
      </c>
      <c r="B115" s="26" t="s">
        <v>355</v>
      </c>
      <c r="C115" s="26" t="s">
        <v>356</v>
      </c>
      <c r="D115" s="14" t="s">
        <v>16</v>
      </c>
      <c r="E115" s="26" t="s">
        <v>187</v>
      </c>
      <c r="F115" s="26" t="s">
        <v>357</v>
      </c>
      <c r="G115" s="14" t="s">
        <v>18</v>
      </c>
      <c r="H115" s="22" t="s">
        <v>19</v>
      </c>
      <c r="I115" s="33">
        <v>44470</v>
      </c>
    </row>
    <row r="116" spans="1:9" ht="26.25" customHeight="1">
      <c r="A116" s="11">
        <v>112</v>
      </c>
      <c r="B116" s="26" t="s">
        <v>358</v>
      </c>
      <c r="C116" s="26" t="s">
        <v>359</v>
      </c>
      <c r="D116" s="14" t="s">
        <v>16</v>
      </c>
      <c r="E116" s="26" t="s">
        <v>187</v>
      </c>
      <c r="F116" s="26" t="s">
        <v>360</v>
      </c>
      <c r="G116" s="14" t="s">
        <v>36</v>
      </c>
      <c r="H116" s="16" t="s">
        <v>19</v>
      </c>
      <c r="I116" s="33">
        <v>44470</v>
      </c>
    </row>
    <row r="117" spans="1:9" ht="26.25" customHeight="1">
      <c r="A117" s="11">
        <v>113</v>
      </c>
      <c r="B117" s="26" t="s">
        <v>361</v>
      </c>
      <c r="C117" s="26" t="s">
        <v>362</v>
      </c>
      <c r="D117" s="14" t="s">
        <v>16</v>
      </c>
      <c r="E117" s="26" t="s">
        <v>187</v>
      </c>
      <c r="F117" s="26" t="s">
        <v>363</v>
      </c>
      <c r="G117" s="14" t="s">
        <v>36</v>
      </c>
      <c r="H117" s="16" t="s">
        <v>19</v>
      </c>
      <c r="I117" s="33">
        <v>44470</v>
      </c>
    </row>
    <row r="118" spans="1:9" ht="26.25" customHeight="1">
      <c r="A118" s="11">
        <v>114</v>
      </c>
      <c r="B118" s="26" t="s">
        <v>364</v>
      </c>
      <c r="C118" s="26" t="s">
        <v>365</v>
      </c>
      <c r="D118" s="14" t="s">
        <v>16</v>
      </c>
      <c r="E118" s="26" t="s">
        <v>187</v>
      </c>
      <c r="F118" s="26" t="s">
        <v>366</v>
      </c>
      <c r="G118" s="14" t="s">
        <v>18</v>
      </c>
      <c r="H118" s="16" t="s">
        <v>19</v>
      </c>
      <c r="I118" s="33">
        <v>44470</v>
      </c>
    </row>
    <row r="119" spans="1:9" ht="26.25" customHeight="1">
      <c r="A119" s="11">
        <v>115</v>
      </c>
      <c r="B119" s="43" t="s">
        <v>367</v>
      </c>
      <c r="C119" s="44" t="s">
        <v>368</v>
      </c>
      <c r="D119" s="14" t="s">
        <v>16</v>
      </c>
      <c r="E119" s="14" t="s">
        <v>145</v>
      </c>
      <c r="F119" s="61" t="s">
        <v>369</v>
      </c>
      <c r="G119" s="14" t="s">
        <v>36</v>
      </c>
      <c r="H119" s="16" t="s">
        <v>19</v>
      </c>
      <c r="I119" s="33">
        <v>44470</v>
      </c>
    </row>
    <row r="120" spans="1:9" ht="26.25" customHeight="1">
      <c r="A120" s="11">
        <v>116</v>
      </c>
      <c r="B120" s="43" t="s">
        <v>370</v>
      </c>
      <c r="C120" s="45" t="s">
        <v>371</v>
      </c>
      <c r="D120" s="14" t="s">
        <v>16</v>
      </c>
      <c r="E120" s="14" t="s">
        <v>145</v>
      </c>
      <c r="F120" s="61" t="s">
        <v>372</v>
      </c>
      <c r="G120" s="14" t="s">
        <v>36</v>
      </c>
      <c r="H120" s="16" t="s">
        <v>19</v>
      </c>
      <c r="I120" s="33">
        <v>44470</v>
      </c>
    </row>
    <row r="121" spans="1:9" ht="26.25" customHeight="1">
      <c r="A121" s="11">
        <v>117</v>
      </c>
      <c r="B121" s="43" t="s">
        <v>373</v>
      </c>
      <c r="C121" s="45" t="s">
        <v>374</v>
      </c>
      <c r="D121" s="14" t="s">
        <v>16</v>
      </c>
      <c r="E121" s="14" t="s">
        <v>145</v>
      </c>
      <c r="F121" s="61" t="s">
        <v>375</v>
      </c>
      <c r="G121" s="14" t="s">
        <v>36</v>
      </c>
      <c r="H121" s="16" t="s">
        <v>19</v>
      </c>
      <c r="I121" s="33">
        <v>44470</v>
      </c>
    </row>
    <row r="122" spans="1:9" ht="26.25" customHeight="1">
      <c r="A122" s="11">
        <v>118</v>
      </c>
      <c r="B122" s="43" t="s">
        <v>376</v>
      </c>
      <c r="C122" s="45" t="s">
        <v>377</v>
      </c>
      <c r="D122" s="14" t="s">
        <v>16</v>
      </c>
      <c r="E122" s="14" t="s">
        <v>145</v>
      </c>
      <c r="F122" s="61" t="s">
        <v>378</v>
      </c>
      <c r="G122" s="14" t="s">
        <v>36</v>
      </c>
      <c r="H122" s="16" t="s">
        <v>19</v>
      </c>
      <c r="I122" s="33">
        <v>44470</v>
      </c>
    </row>
    <row r="123" spans="1:9" ht="26.25" customHeight="1">
      <c r="A123" s="11">
        <v>119</v>
      </c>
      <c r="B123" s="43" t="s">
        <v>379</v>
      </c>
      <c r="C123" s="45" t="s">
        <v>380</v>
      </c>
      <c r="D123" s="14" t="s">
        <v>16</v>
      </c>
      <c r="E123" s="14" t="s">
        <v>145</v>
      </c>
      <c r="F123" s="61" t="s">
        <v>381</v>
      </c>
      <c r="G123" s="14" t="s">
        <v>36</v>
      </c>
      <c r="H123" s="16" t="s">
        <v>19</v>
      </c>
      <c r="I123" s="33">
        <v>44470</v>
      </c>
    </row>
    <row r="124" spans="1:9" ht="26.25" customHeight="1">
      <c r="A124" s="11">
        <v>120</v>
      </c>
      <c r="B124" s="43" t="s">
        <v>382</v>
      </c>
      <c r="C124" s="45" t="s">
        <v>383</v>
      </c>
      <c r="D124" s="14" t="s">
        <v>16</v>
      </c>
      <c r="E124" s="14" t="s">
        <v>145</v>
      </c>
      <c r="F124" s="61" t="s">
        <v>384</v>
      </c>
      <c r="G124" s="14" t="s">
        <v>36</v>
      </c>
      <c r="H124" s="16" t="s">
        <v>19</v>
      </c>
      <c r="I124" s="33">
        <v>44470</v>
      </c>
    </row>
    <row r="125" spans="1:9" ht="26.25" customHeight="1">
      <c r="A125" s="11">
        <v>121</v>
      </c>
      <c r="B125" s="46" t="s">
        <v>385</v>
      </c>
      <c r="C125" s="14" t="s">
        <v>386</v>
      </c>
      <c r="D125" s="14" t="s">
        <v>16</v>
      </c>
      <c r="E125" s="14" t="s">
        <v>187</v>
      </c>
      <c r="F125" s="14" t="s">
        <v>387</v>
      </c>
      <c r="G125" s="14" t="s">
        <v>36</v>
      </c>
      <c r="H125" s="16" t="s">
        <v>19</v>
      </c>
      <c r="I125" s="33">
        <v>44440</v>
      </c>
    </row>
    <row r="126" spans="1:9" ht="26.25" customHeight="1">
      <c r="A126" s="11">
        <v>122</v>
      </c>
      <c r="B126" s="46" t="s">
        <v>388</v>
      </c>
      <c r="C126" s="14" t="s">
        <v>389</v>
      </c>
      <c r="D126" s="14" t="s">
        <v>16</v>
      </c>
      <c r="E126" s="14" t="s">
        <v>187</v>
      </c>
      <c r="F126" s="14" t="s">
        <v>390</v>
      </c>
      <c r="G126" s="14" t="s">
        <v>36</v>
      </c>
      <c r="H126" s="16" t="s">
        <v>19</v>
      </c>
      <c r="I126" s="33">
        <v>44440</v>
      </c>
    </row>
    <row r="127" spans="1:9" ht="26.25" customHeight="1">
      <c r="A127" s="11">
        <v>123</v>
      </c>
      <c r="B127" s="14" t="s">
        <v>391</v>
      </c>
      <c r="C127" s="14" t="s">
        <v>392</v>
      </c>
      <c r="D127" s="14" t="s">
        <v>16</v>
      </c>
      <c r="E127" s="14" t="s">
        <v>187</v>
      </c>
      <c r="F127" s="14" t="s">
        <v>393</v>
      </c>
      <c r="G127" s="14" t="s">
        <v>36</v>
      </c>
      <c r="H127" s="16" t="s">
        <v>19</v>
      </c>
      <c r="I127" s="33">
        <v>44440</v>
      </c>
    </row>
    <row r="128" spans="1:9" ht="26.25" customHeight="1">
      <c r="A128" s="11">
        <v>124</v>
      </c>
      <c r="B128" s="14" t="s">
        <v>394</v>
      </c>
      <c r="C128" s="14" t="s">
        <v>395</v>
      </c>
      <c r="D128" s="14" t="s">
        <v>16</v>
      </c>
      <c r="E128" s="14" t="s">
        <v>187</v>
      </c>
      <c r="F128" s="14" t="s">
        <v>396</v>
      </c>
      <c r="G128" s="14" t="s">
        <v>18</v>
      </c>
      <c r="H128" s="16" t="s">
        <v>19</v>
      </c>
      <c r="I128" s="33">
        <v>44440</v>
      </c>
    </row>
    <row r="129" spans="1:9" ht="26.25" customHeight="1">
      <c r="A129" s="11">
        <v>125</v>
      </c>
      <c r="B129" s="14" t="s">
        <v>397</v>
      </c>
      <c r="C129" s="14" t="s">
        <v>398</v>
      </c>
      <c r="D129" s="14" t="s">
        <v>16</v>
      </c>
      <c r="E129" s="14" t="s">
        <v>187</v>
      </c>
      <c r="F129" s="14" t="s">
        <v>399</v>
      </c>
      <c r="G129" s="14" t="s">
        <v>36</v>
      </c>
      <c r="H129" s="16" t="s">
        <v>19</v>
      </c>
      <c r="I129" s="33">
        <v>44440</v>
      </c>
    </row>
    <row r="130" spans="1:9" ht="26.25" customHeight="1">
      <c r="A130" s="11">
        <v>126</v>
      </c>
      <c r="B130" s="14" t="s">
        <v>400</v>
      </c>
      <c r="C130" s="14" t="s">
        <v>401</v>
      </c>
      <c r="D130" s="14" t="s">
        <v>16</v>
      </c>
      <c r="E130" s="14" t="s">
        <v>187</v>
      </c>
      <c r="F130" s="14" t="s">
        <v>402</v>
      </c>
      <c r="G130" s="14" t="s">
        <v>18</v>
      </c>
      <c r="H130" s="16" t="s">
        <v>19</v>
      </c>
      <c r="I130" s="33">
        <v>44440</v>
      </c>
    </row>
    <row r="131" spans="1:9" ht="26.25" customHeight="1">
      <c r="A131" s="11">
        <v>127</v>
      </c>
      <c r="B131" s="20" t="s">
        <v>403</v>
      </c>
      <c r="C131" s="56" t="s">
        <v>404</v>
      </c>
      <c r="D131" s="20" t="s">
        <v>16</v>
      </c>
      <c r="E131" s="20" t="s">
        <v>405</v>
      </c>
      <c r="F131" s="20" t="s">
        <v>406</v>
      </c>
      <c r="G131" s="20" t="s">
        <v>36</v>
      </c>
      <c r="H131" s="16" t="s">
        <v>19</v>
      </c>
      <c r="I131" s="34">
        <v>44474</v>
      </c>
    </row>
    <row r="132" spans="1:9" ht="26.25" customHeight="1">
      <c r="A132" s="11">
        <v>128</v>
      </c>
      <c r="B132" s="20" t="s">
        <v>407</v>
      </c>
      <c r="C132" s="62" t="s">
        <v>408</v>
      </c>
      <c r="D132" s="20" t="s">
        <v>16</v>
      </c>
      <c r="E132" s="20" t="s">
        <v>409</v>
      </c>
      <c r="F132" s="20" t="s">
        <v>410</v>
      </c>
      <c r="G132" s="20" t="s">
        <v>18</v>
      </c>
      <c r="H132" s="16" t="s">
        <v>19</v>
      </c>
      <c r="I132" s="34">
        <v>44474</v>
      </c>
    </row>
    <row r="133" spans="1:9" ht="26.25" customHeight="1">
      <c r="A133" s="11">
        <v>129</v>
      </c>
      <c r="B133" s="14" t="s">
        <v>411</v>
      </c>
      <c r="C133" s="14" t="s">
        <v>412</v>
      </c>
      <c r="D133" s="14" t="s">
        <v>16</v>
      </c>
      <c r="E133" s="14" t="s">
        <v>405</v>
      </c>
      <c r="F133" s="14" t="s">
        <v>413</v>
      </c>
      <c r="G133" s="14" t="s">
        <v>36</v>
      </c>
      <c r="H133" s="21" t="s">
        <v>19</v>
      </c>
      <c r="I133" s="33">
        <v>44440</v>
      </c>
    </row>
    <row r="134" spans="1:9" ht="26.25" customHeight="1">
      <c r="A134" s="11">
        <v>130</v>
      </c>
      <c r="B134" s="14" t="s">
        <v>414</v>
      </c>
      <c r="C134" s="14" t="s">
        <v>415</v>
      </c>
      <c r="D134" s="14" t="s">
        <v>16</v>
      </c>
      <c r="E134" s="14" t="s">
        <v>405</v>
      </c>
      <c r="F134" s="14" t="s">
        <v>416</v>
      </c>
      <c r="G134" s="14" t="s">
        <v>36</v>
      </c>
      <c r="H134" s="21" t="s">
        <v>19</v>
      </c>
      <c r="I134" s="33">
        <v>44440</v>
      </c>
    </row>
    <row r="135" spans="1:9" ht="26.25" customHeight="1">
      <c r="A135" s="11">
        <v>131</v>
      </c>
      <c r="B135" s="14" t="s">
        <v>417</v>
      </c>
      <c r="C135" s="56" t="s">
        <v>418</v>
      </c>
      <c r="D135" s="14" t="s">
        <v>16</v>
      </c>
      <c r="E135" s="14" t="s">
        <v>405</v>
      </c>
      <c r="F135" s="14" t="s">
        <v>419</v>
      </c>
      <c r="G135" s="14" t="s">
        <v>36</v>
      </c>
      <c r="H135" s="21" t="s">
        <v>19</v>
      </c>
      <c r="I135" s="33">
        <v>44440</v>
      </c>
    </row>
    <row r="136" spans="1:9" ht="26.25" customHeight="1">
      <c r="A136" s="11">
        <v>132</v>
      </c>
      <c r="B136" s="14" t="s">
        <v>420</v>
      </c>
      <c r="C136" s="14" t="s">
        <v>421</v>
      </c>
      <c r="D136" s="14" t="s">
        <v>16</v>
      </c>
      <c r="E136" s="14" t="s">
        <v>409</v>
      </c>
      <c r="F136" s="14" t="s">
        <v>422</v>
      </c>
      <c r="G136" s="14" t="s">
        <v>36</v>
      </c>
      <c r="H136" s="21" t="s">
        <v>19</v>
      </c>
      <c r="I136" s="33">
        <v>44440</v>
      </c>
    </row>
    <row r="137" spans="1:9" ht="26.25" customHeight="1">
      <c r="A137" s="11">
        <v>133</v>
      </c>
      <c r="B137" s="14" t="s">
        <v>423</v>
      </c>
      <c r="C137" s="14" t="s">
        <v>424</v>
      </c>
      <c r="D137" s="14" t="s">
        <v>16</v>
      </c>
      <c r="E137" s="14" t="s">
        <v>409</v>
      </c>
      <c r="F137" s="14" t="s">
        <v>425</v>
      </c>
      <c r="G137" s="14" t="s">
        <v>18</v>
      </c>
      <c r="H137" s="21" t="s">
        <v>19</v>
      </c>
      <c r="I137" s="33">
        <v>44440</v>
      </c>
    </row>
    <row r="138" spans="1:9" ht="26.25" customHeight="1">
      <c r="A138" s="11">
        <v>134</v>
      </c>
      <c r="B138" s="14" t="s">
        <v>426</v>
      </c>
      <c r="C138" s="56" t="s">
        <v>427</v>
      </c>
      <c r="D138" s="14" t="s">
        <v>16</v>
      </c>
      <c r="E138" s="14" t="s">
        <v>428</v>
      </c>
      <c r="F138" s="14" t="s">
        <v>429</v>
      </c>
      <c r="G138" s="14" t="s">
        <v>36</v>
      </c>
      <c r="H138" s="22" t="s">
        <v>19</v>
      </c>
      <c r="I138" s="33">
        <v>44441</v>
      </c>
    </row>
    <row r="139" spans="1:9" ht="26.25" customHeight="1">
      <c r="A139" s="11">
        <v>135</v>
      </c>
      <c r="B139" s="14" t="s">
        <v>430</v>
      </c>
      <c r="C139" s="56" t="s">
        <v>431</v>
      </c>
      <c r="D139" s="14" t="s">
        <v>16</v>
      </c>
      <c r="E139" s="14" t="s">
        <v>428</v>
      </c>
      <c r="F139" s="14" t="s">
        <v>432</v>
      </c>
      <c r="G139" s="14" t="s">
        <v>36</v>
      </c>
      <c r="H139" s="22" t="s">
        <v>19</v>
      </c>
      <c r="I139" s="33">
        <v>44442</v>
      </c>
    </row>
    <row r="140" spans="1:9" ht="26.25" customHeight="1">
      <c r="A140" s="11">
        <v>136</v>
      </c>
      <c r="B140" s="14" t="s">
        <v>433</v>
      </c>
      <c r="C140" s="56" t="s">
        <v>434</v>
      </c>
      <c r="D140" s="14" t="s">
        <v>16</v>
      </c>
      <c r="E140" s="14" t="s">
        <v>435</v>
      </c>
      <c r="F140" s="14" t="s">
        <v>436</v>
      </c>
      <c r="G140" s="14" t="s">
        <v>36</v>
      </c>
      <c r="H140" s="16" t="s">
        <v>19</v>
      </c>
      <c r="I140" s="33">
        <v>44501</v>
      </c>
    </row>
    <row r="141" spans="1:9" ht="26.25" customHeight="1">
      <c r="A141" s="11">
        <v>137</v>
      </c>
      <c r="B141" s="14" t="s">
        <v>437</v>
      </c>
      <c r="C141" s="56" t="s">
        <v>438</v>
      </c>
      <c r="D141" s="14" t="s">
        <v>16</v>
      </c>
      <c r="E141" s="14" t="s">
        <v>435</v>
      </c>
      <c r="F141" s="14" t="s">
        <v>439</v>
      </c>
      <c r="G141" s="14" t="s">
        <v>36</v>
      </c>
      <c r="H141" s="16" t="s">
        <v>19</v>
      </c>
      <c r="I141" s="33">
        <v>44501</v>
      </c>
    </row>
    <row r="142" spans="1:9" ht="26.25" customHeight="1">
      <c r="A142" s="11">
        <v>138</v>
      </c>
      <c r="B142" s="14" t="s">
        <v>440</v>
      </c>
      <c r="C142" s="56" t="s">
        <v>441</v>
      </c>
      <c r="D142" s="14" t="s">
        <v>16</v>
      </c>
      <c r="E142" s="14" t="s">
        <v>435</v>
      </c>
      <c r="F142" s="14" t="s">
        <v>442</v>
      </c>
      <c r="G142" s="14" t="s">
        <v>36</v>
      </c>
      <c r="H142" s="16" t="s">
        <v>19</v>
      </c>
      <c r="I142" s="33">
        <v>44501</v>
      </c>
    </row>
    <row r="143" spans="1:9" ht="26.25" customHeight="1">
      <c r="A143" s="11">
        <v>139</v>
      </c>
      <c r="B143" s="14" t="s">
        <v>443</v>
      </c>
      <c r="C143" s="14" t="s">
        <v>444</v>
      </c>
      <c r="D143" s="14" t="s">
        <v>16</v>
      </c>
      <c r="E143" s="14" t="s">
        <v>435</v>
      </c>
      <c r="F143" s="14" t="s">
        <v>445</v>
      </c>
      <c r="G143" s="14" t="s">
        <v>36</v>
      </c>
      <c r="H143" s="16" t="s">
        <v>19</v>
      </c>
      <c r="I143" s="33">
        <v>44501</v>
      </c>
    </row>
    <row r="144" spans="1:9" ht="26.25" customHeight="1">
      <c r="A144" s="11">
        <v>140</v>
      </c>
      <c r="B144" s="14" t="s">
        <v>446</v>
      </c>
      <c r="C144" s="14" t="s">
        <v>447</v>
      </c>
      <c r="D144" s="14" t="s">
        <v>16</v>
      </c>
      <c r="E144" s="14" t="s">
        <v>435</v>
      </c>
      <c r="F144" s="14" t="s">
        <v>448</v>
      </c>
      <c r="G144" s="14" t="s">
        <v>36</v>
      </c>
      <c r="H144" s="16" t="s">
        <v>19</v>
      </c>
      <c r="I144" s="33">
        <v>44501</v>
      </c>
    </row>
    <row r="145" spans="1:9" ht="26.25" customHeight="1">
      <c r="A145" s="11">
        <v>141</v>
      </c>
      <c r="B145" s="14" t="s">
        <v>449</v>
      </c>
      <c r="C145" s="56" t="s">
        <v>450</v>
      </c>
      <c r="D145" s="14" t="s">
        <v>16</v>
      </c>
      <c r="E145" s="14" t="s">
        <v>435</v>
      </c>
      <c r="F145" s="14" t="s">
        <v>451</v>
      </c>
      <c r="G145" s="14" t="s">
        <v>36</v>
      </c>
      <c r="H145" s="16" t="s">
        <v>19</v>
      </c>
      <c r="I145" s="33">
        <v>44501</v>
      </c>
    </row>
    <row r="146" spans="1:9" ht="26.25" customHeight="1">
      <c r="A146" s="48"/>
      <c r="B146" s="49"/>
      <c r="C146" s="49"/>
      <c r="D146" s="50"/>
      <c r="E146" s="50"/>
      <c r="F146" s="50"/>
      <c r="G146" s="50"/>
      <c r="H146" s="50"/>
      <c r="I146" s="50"/>
    </row>
    <row r="147" spans="1:9" ht="26.25" customHeight="1">
      <c r="A147" s="48"/>
      <c r="B147" s="49"/>
      <c r="C147" s="49"/>
      <c r="D147" s="50"/>
      <c r="E147" s="50"/>
      <c r="F147" s="50"/>
      <c r="G147" s="50"/>
      <c r="H147" s="50"/>
      <c r="I147" s="50"/>
    </row>
    <row r="148" spans="1:9" ht="26.25" customHeight="1">
      <c r="A148" s="48"/>
      <c r="B148" s="49"/>
      <c r="C148" s="49"/>
      <c r="D148" s="50"/>
      <c r="E148" s="50"/>
      <c r="F148" s="50"/>
      <c r="G148" s="50"/>
      <c r="H148" s="50"/>
      <c r="I148" s="50"/>
    </row>
    <row r="149" spans="1:9" ht="26.25" customHeight="1">
      <c r="A149" s="51" t="s">
        <v>452</v>
      </c>
      <c r="B149" s="52"/>
      <c r="C149" s="52"/>
      <c r="D149" s="50"/>
      <c r="E149" s="50"/>
      <c r="F149" s="50"/>
      <c r="G149" s="50"/>
      <c r="H149" s="50"/>
      <c r="I149" s="50"/>
    </row>
    <row r="150" spans="1:9" ht="19.5" customHeight="1">
      <c r="A150" s="53" t="s">
        <v>453</v>
      </c>
      <c r="B150" s="54"/>
      <c r="C150" s="54" t="s">
        <v>454</v>
      </c>
      <c r="D150" s="54" t="s">
        <v>455</v>
      </c>
      <c r="E150" s="54" t="s">
        <v>456</v>
      </c>
      <c r="F150" s="54"/>
      <c r="G150" s="54"/>
      <c r="H150" s="54"/>
      <c r="I150" s="54"/>
    </row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69" spans="1:9" s="2" customFormat="1" ht="14.25">
      <c r="A169" s="3"/>
      <c r="B169"/>
      <c r="C169"/>
      <c r="D169"/>
      <c r="E169"/>
      <c r="F169"/>
      <c r="G169"/>
      <c r="H169"/>
      <c r="I169"/>
    </row>
  </sheetData>
  <sheetProtection/>
  <protectedRanges>
    <protectedRange sqref="B49" name="区域2_1"/>
    <protectedRange sqref="C5:C145 C6:C7" name="区域2"/>
    <protectedRange sqref="C5:C7 C5:C7 C5:C7 C6 C6 C6" name="区域2_1_1"/>
    <protectedRange sqref="C9 C9 C9" name="区域2_2"/>
    <protectedRange sqref="C10" name="区域2_3"/>
    <protectedRange sqref="D140" name="区域2_4"/>
    <protectedRange sqref="C11" name="区域2_5"/>
    <protectedRange sqref="C12" name="区域2_6"/>
    <protectedRange sqref="C13" name="区域2_7"/>
    <protectedRange sqref="C14" name="区域2_8"/>
    <protectedRange sqref="C15" name="区域2_9"/>
    <protectedRange sqref="C14" name="区域2_10"/>
    <protectedRange sqref="C16" name="区域2_11"/>
    <protectedRange sqref="C17" name="区域2_12"/>
    <protectedRange sqref="C18" name="区域2_13"/>
    <protectedRange sqref="C20" name="区域2_14"/>
    <protectedRange sqref="C21" name="区域2_15"/>
    <protectedRange sqref="C22:D22" name="区域2_16"/>
    <protectedRange sqref="C23:D23" name="区域2_17"/>
    <protectedRange sqref="C25" name="区域2_18"/>
    <protectedRange sqref="C26:C29" name="区域2_19"/>
    <protectedRange sqref="C31:C32" name="区域2_20"/>
    <protectedRange sqref="C33" name="区域2_21"/>
    <protectedRange sqref="C34" name="区域2_22"/>
    <protectedRange sqref="C35" name="区域2_23"/>
    <protectedRange sqref="C36:C43 C37:C43" name="区域2_24"/>
    <protectedRange sqref="C47:C49 C48" name="区域2_25"/>
    <protectedRange sqref="C50:C58" name="区域2_26"/>
    <protectedRange sqref="C74:C76" name="区域2_27"/>
    <protectedRange sqref="C79 C79 C79" name="区域2_28"/>
    <protectedRange sqref="C80 C80 C80" name="区域2_29"/>
    <protectedRange sqref="C81 C81 C81" name="区域2_30"/>
    <protectedRange sqref="C82 C82 C82 C82 C82" name="区域2_32"/>
    <protectedRange sqref="C83 C83 C83 C83 C83" name="区域2_33"/>
    <protectedRange sqref="C84:C85 C84:C85 C84:C85 C84:C85 C84:C85 C84:C85 C84:C85 C84 C84" name="区域2_34"/>
    <protectedRange sqref="C91:C98" name="区域2_35"/>
    <protectedRange sqref="C99" name="区域2_1_1_1"/>
    <protectedRange sqref="C106:C108" name="区域2_36"/>
    <protectedRange sqref="C109:C114" name="区域2_37"/>
    <protectedRange sqref="C119:C122 C120:C122 C121:C122" name="区域2_38"/>
    <protectedRange sqref="C125:C127 C126:C127" name="区域2_39"/>
    <protectedRange sqref="C128:C130 C129:C130" name="区域2_40"/>
    <protectedRange sqref="C131:C132" name="区域2_41"/>
    <protectedRange sqref="C133:C137" name="区域2_42"/>
    <protectedRange sqref="C138:C139" name="区域2_43"/>
    <protectedRange sqref="C140:D140" name="区域2_44"/>
    <protectedRange sqref="C141" name="区域2_45"/>
    <protectedRange sqref="C142" name="区域2_46"/>
    <protectedRange sqref="C143:C145" name="区域2_47"/>
    <protectedRange sqref="C49" name="区域2_48"/>
  </protectedRanges>
  <mergeCells count="4">
    <mergeCell ref="A2:I2"/>
    <mergeCell ref="A3:C3"/>
    <mergeCell ref="G3:I3"/>
    <mergeCell ref="A149:C149"/>
  </mergeCells>
  <conditionalFormatting sqref="B89">
    <cfRule type="expression" priority="11" dxfId="0" stopIfTrue="1">
      <formula>AND(COUNTIF($B$89,B89)&gt;1,NOT(ISBLANK(B89)))</formula>
    </cfRule>
  </conditionalFormatting>
  <conditionalFormatting sqref="C115">
    <cfRule type="expression" priority="6" dxfId="1" stopIfTrue="1">
      <formula>AND(COUNTIF($C$115,C115)&gt;1,NOT(ISBLANK(C115)))</formula>
    </cfRule>
  </conditionalFormatting>
  <conditionalFormatting sqref="C116">
    <cfRule type="expression" priority="5" dxfId="1" stopIfTrue="1">
      <formula>AND(COUNTIF($C$116,C116)&gt;1,NOT(ISBLANK(C116)))</formula>
    </cfRule>
  </conditionalFormatting>
  <conditionalFormatting sqref="C117">
    <cfRule type="expression" priority="4" dxfId="1" stopIfTrue="1">
      <formula>AND(COUNTIF($C$117,C117)&gt;1,NOT(ISBLANK(C117)))</formula>
    </cfRule>
  </conditionalFormatting>
  <conditionalFormatting sqref="B118">
    <cfRule type="expression" priority="1" dxfId="1" stopIfTrue="1">
      <formula>AND(COUNTIF($B$118,B118)&gt;1,NOT(ISBLANK(B118)))</formula>
    </cfRule>
  </conditionalFormatting>
  <conditionalFormatting sqref="B109:B111">
    <cfRule type="expression" priority="9" dxfId="1" stopIfTrue="1">
      <formula>AND(COUNTIF($B$109:$B$111,B109)&gt;1,NOT(ISBLANK(B109)))</formula>
    </cfRule>
  </conditionalFormatting>
  <conditionalFormatting sqref="B112:B114">
    <cfRule type="expression" priority="10" dxfId="1" stopIfTrue="1">
      <formula>AND(COUNTIF($B$112:$B$114,B112)&gt;1,NOT(ISBLANK(B112)))</formula>
    </cfRule>
  </conditionalFormatting>
  <conditionalFormatting sqref="B115:B117">
    <cfRule type="expression" priority="7" dxfId="1" stopIfTrue="1">
      <formula>AND(COUNTIF($B$115:$B$117,B115)&gt;1,NOT(ISBLANK(B115)))</formula>
    </cfRule>
  </conditionalFormatting>
  <conditionalFormatting sqref="F115:F117">
    <cfRule type="expression" priority="3" dxfId="1" stopIfTrue="1">
      <formula>AND(COUNTIF($F$115:$F$117,F115)&gt;1,NOT(ISBLANK(F115)))</formula>
    </cfRule>
  </conditionalFormatting>
  <conditionalFormatting sqref="C109:C114 F109:F114">
    <cfRule type="expression" priority="8" dxfId="1" stopIfTrue="1">
      <formula>AND(COUNTIF($C$109:$C$114,C109)+COUNTIF($F$109:$F$114,C109)&gt;1,NOT(ISBLANK(C109)))</formula>
    </cfRule>
  </conditionalFormatting>
  <conditionalFormatting sqref="C118 E118:F118">
    <cfRule type="expression" priority="2" dxfId="1" stopIfTrue="1">
      <formula>AND(COUNTIF($C$118,C118)+COUNTIF($E$118:$F$118,C118)&gt;1,NOT(ISBLANK(C118)))</formula>
    </cfRule>
  </conditionalFormatting>
  <printOptions/>
  <pageMargins left="0.15694444444444444" right="0.15694444444444444" top="0.07847222222222222" bottom="0.39305555555555555" header="0.5118055555555555" footer="0.511805555555555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qinluyi</dc:creator>
  <cp:keywords/>
  <dc:description/>
  <cp:lastModifiedBy>小阿豪</cp:lastModifiedBy>
  <cp:lastPrinted>2014-09-15T08:15:41Z</cp:lastPrinted>
  <dcterms:created xsi:type="dcterms:W3CDTF">2010-08-10T00:17:16Z</dcterms:created>
  <dcterms:modified xsi:type="dcterms:W3CDTF">2022-10-29T09:11:04Z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EAAB6D3D79FD4582AB7AC037A3DE1923</vt:lpwstr>
  </property>
</Properties>
</file>